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s\LBI\Outspoken Market\Na Pratica\OMNP1\Lives\Live 06\"/>
    </mc:Choice>
  </mc:AlternateContent>
  <xr:revisionPtr revIDLastSave="0" documentId="13_ncr:1_{4C7948B7-E255-4A9E-9689-4C8A8EADFE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apa" sheetId="53" r:id="rId1"/>
    <sheet name="Random Walk e Wiener" sheetId="5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2" l="1"/>
  <c r="B4" i="52" s="1"/>
  <c r="B5" i="52" s="1"/>
  <c r="B6" i="52" s="1"/>
  <c r="B7" i="52" s="1"/>
  <c r="B8" i="52" s="1"/>
  <c r="B9" i="52" s="1"/>
  <c r="B10" i="52" s="1"/>
  <c r="B11" i="52" s="1"/>
  <c r="B12" i="52" s="1"/>
  <c r="B13" i="52" s="1"/>
  <c r="B14" i="52" s="1"/>
  <c r="B15" i="52" s="1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37" i="52" s="1"/>
  <c r="B38" i="52" s="1"/>
  <c r="B39" i="52" s="1"/>
  <c r="B40" i="52" s="1"/>
  <c r="B41" i="52" s="1"/>
  <c r="B42" i="52" s="1"/>
  <c r="B43" i="52" s="1"/>
  <c r="B44" i="52" s="1"/>
  <c r="B45" i="52" s="1"/>
  <c r="B46" i="52" s="1"/>
  <c r="B47" i="52" s="1"/>
  <c r="B48" i="52" s="1"/>
  <c r="B49" i="52" s="1"/>
  <c r="B50" i="52" s="1"/>
  <c r="B51" i="52" s="1"/>
  <c r="B52" i="52" s="1"/>
  <c r="B53" i="52" s="1"/>
  <c r="B54" i="52" s="1"/>
  <c r="B55" i="52" s="1"/>
  <c r="B56" i="52" s="1"/>
  <c r="B57" i="52" s="1"/>
  <c r="B58" i="52" s="1"/>
  <c r="B59" i="52" s="1"/>
  <c r="B60" i="52" s="1"/>
  <c r="B61" i="52" s="1"/>
  <c r="B62" i="52" s="1"/>
  <c r="B63" i="52" s="1"/>
  <c r="B64" i="52" s="1"/>
  <c r="B65" i="52" s="1"/>
  <c r="B66" i="52" s="1"/>
  <c r="B67" i="52" s="1"/>
  <c r="B68" i="52" s="1"/>
  <c r="B69" i="52" s="1"/>
  <c r="B70" i="52" s="1"/>
  <c r="B71" i="52" s="1"/>
  <c r="B72" i="52" s="1"/>
  <c r="B73" i="52" s="1"/>
  <c r="B74" i="52" s="1"/>
  <c r="B75" i="52" s="1"/>
  <c r="B76" i="52" s="1"/>
  <c r="B77" i="52" s="1"/>
  <c r="B78" i="52" s="1"/>
  <c r="B79" i="52" s="1"/>
  <c r="B80" i="52" s="1"/>
  <c r="B81" i="52" s="1"/>
  <c r="B82" i="52" s="1"/>
  <c r="B83" i="52" s="1"/>
  <c r="B84" i="52" s="1"/>
  <c r="B85" i="52" s="1"/>
  <c r="B86" i="52" s="1"/>
  <c r="B87" i="52" s="1"/>
  <c r="B88" i="52" s="1"/>
  <c r="B89" i="52" s="1"/>
  <c r="B90" i="52" s="1"/>
  <c r="B91" i="52" s="1"/>
  <c r="B92" i="52" s="1"/>
  <c r="B93" i="52" s="1"/>
  <c r="B94" i="52" s="1"/>
  <c r="B95" i="52" s="1"/>
  <c r="B96" i="52" s="1"/>
  <c r="B97" i="52" s="1"/>
  <c r="B98" i="52" s="1"/>
  <c r="B99" i="52" s="1"/>
  <c r="B100" i="52" s="1"/>
  <c r="B101" i="52" s="1"/>
  <c r="B102" i="52" s="1"/>
  <c r="B103" i="52" s="1"/>
  <c r="B104" i="52" s="1"/>
  <c r="B105" i="52" s="1"/>
  <c r="B106" i="52" s="1"/>
  <c r="B107" i="52" s="1"/>
  <c r="B108" i="52" s="1"/>
  <c r="B109" i="52" s="1"/>
  <c r="B110" i="52" s="1"/>
  <c r="B111" i="52" s="1"/>
  <c r="B112" i="52" s="1"/>
  <c r="B113" i="52" s="1"/>
  <c r="B114" i="52" s="1"/>
  <c r="B115" i="52" s="1"/>
  <c r="B116" i="52" s="1"/>
  <c r="B117" i="52" s="1"/>
  <c r="B118" i="52" s="1"/>
  <c r="B119" i="52" s="1"/>
  <c r="B120" i="52" s="1"/>
  <c r="B121" i="52" s="1"/>
  <c r="B122" i="52" s="1"/>
  <c r="B123" i="52" s="1"/>
  <c r="B124" i="52" s="1"/>
  <c r="B125" i="52" s="1"/>
  <c r="B126" i="52" s="1"/>
  <c r="B127" i="52" s="1"/>
  <c r="B128" i="52" s="1"/>
  <c r="B129" i="52" s="1"/>
  <c r="B130" i="52" s="1"/>
  <c r="B131" i="52" s="1"/>
  <c r="B132" i="52" s="1"/>
  <c r="B133" i="52" s="1"/>
  <c r="B134" i="52" s="1"/>
  <c r="B135" i="52" s="1"/>
  <c r="B136" i="52" s="1"/>
  <c r="B137" i="52" s="1"/>
  <c r="B138" i="52" s="1"/>
  <c r="B139" i="52" s="1"/>
  <c r="B140" i="52" s="1"/>
  <c r="B141" i="52" s="1"/>
  <c r="B142" i="52" s="1"/>
  <c r="B143" i="52" s="1"/>
  <c r="B144" i="52" s="1"/>
  <c r="B145" i="52" s="1"/>
  <c r="B146" i="52" s="1"/>
  <c r="B147" i="52" s="1"/>
  <c r="B148" i="52" s="1"/>
  <c r="B149" i="52" s="1"/>
  <c r="B150" i="52" s="1"/>
  <c r="B151" i="52" s="1"/>
  <c r="B152" i="52" s="1"/>
  <c r="B153" i="52" s="1"/>
  <c r="B154" i="52" s="1"/>
  <c r="B155" i="52" s="1"/>
  <c r="B156" i="52" s="1"/>
  <c r="B157" i="52" s="1"/>
  <c r="B158" i="52" s="1"/>
  <c r="B159" i="52" s="1"/>
  <c r="B160" i="52" s="1"/>
  <c r="B161" i="52" s="1"/>
  <c r="B162" i="52" s="1"/>
  <c r="B163" i="52" s="1"/>
  <c r="B164" i="52" s="1"/>
  <c r="B165" i="52" s="1"/>
  <c r="B166" i="52" s="1"/>
  <c r="B167" i="52" s="1"/>
  <c r="B168" i="52" s="1"/>
  <c r="B169" i="52" s="1"/>
  <c r="B170" i="52" s="1"/>
  <c r="B171" i="52" s="1"/>
  <c r="B172" i="52" s="1"/>
  <c r="B173" i="52" s="1"/>
  <c r="B174" i="52" s="1"/>
  <c r="B175" i="52" s="1"/>
  <c r="B176" i="52" s="1"/>
  <c r="B177" i="52" s="1"/>
  <c r="B178" i="52" s="1"/>
  <c r="B179" i="52" s="1"/>
  <c r="B180" i="52" s="1"/>
  <c r="B181" i="52" s="1"/>
  <c r="B182" i="52" s="1"/>
  <c r="B183" i="52" s="1"/>
  <c r="B184" i="52" s="1"/>
  <c r="B185" i="52" s="1"/>
  <c r="B186" i="52" s="1"/>
  <c r="B187" i="52" s="1"/>
  <c r="B188" i="52" s="1"/>
  <c r="B189" i="52" s="1"/>
  <c r="B190" i="52" s="1"/>
  <c r="B191" i="52" s="1"/>
  <c r="B192" i="52" s="1"/>
  <c r="B193" i="52" s="1"/>
  <c r="B194" i="52" s="1"/>
  <c r="B195" i="52" s="1"/>
  <c r="B196" i="52" s="1"/>
  <c r="B197" i="52" s="1"/>
  <c r="B198" i="52" s="1"/>
  <c r="B199" i="52" s="1"/>
  <c r="B200" i="52" s="1"/>
  <c r="B201" i="52" s="1"/>
  <c r="B202" i="52" s="1"/>
  <c r="B203" i="52" s="1"/>
  <c r="B204" i="52" s="1"/>
  <c r="B205" i="52" s="1"/>
  <c r="B206" i="52" s="1"/>
  <c r="B207" i="52" s="1"/>
  <c r="B208" i="52" s="1"/>
  <c r="B209" i="52" s="1"/>
  <c r="B210" i="52" s="1"/>
  <c r="B211" i="52" s="1"/>
  <c r="B212" i="52" s="1"/>
  <c r="B213" i="52" s="1"/>
  <c r="B214" i="52" s="1"/>
  <c r="B215" i="52" s="1"/>
  <c r="B216" i="52" s="1"/>
  <c r="B217" i="52" s="1"/>
  <c r="B218" i="52" s="1"/>
  <c r="B219" i="52" s="1"/>
  <c r="B220" i="52" s="1"/>
  <c r="B221" i="52" s="1"/>
  <c r="B222" i="52" s="1"/>
  <c r="B223" i="52" s="1"/>
  <c r="B224" i="52" s="1"/>
  <c r="B225" i="52" s="1"/>
  <c r="B226" i="52" s="1"/>
  <c r="B227" i="52" s="1"/>
  <c r="B228" i="52" s="1"/>
  <c r="B229" i="52" s="1"/>
  <c r="B230" i="52" s="1"/>
  <c r="B231" i="52" s="1"/>
  <c r="B232" i="52" s="1"/>
  <c r="B233" i="52" s="1"/>
  <c r="B234" i="52" s="1"/>
  <c r="B235" i="52" s="1"/>
  <c r="B236" i="52" s="1"/>
  <c r="B237" i="52" s="1"/>
  <c r="B238" i="52" s="1"/>
  <c r="B239" i="52" s="1"/>
  <c r="B240" i="52" s="1"/>
  <c r="B241" i="52" s="1"/>
  <c r="B242" i="52" s="1"/>
  <c r="B243" i="52" s="1"/>
  <c r="B244" i="52" s="1"/>
  <c r="B245" i="52" s="1"/>
  <c r="B246" i="52" s="1"/>
  <c r="B247" i="52" s="1"/>
  <c r="B248" i="52" s="1"/>
  <c r="B249" i="52" s="1"/>
  <c r="B250" i="52" s="1"/>
  <c r="B251" i="52" s="1"/>
  <c r="B252" i="52" s="1"/>
  <c r="B253" i="52" s="1"/>
  <c r="B254" i="52" s="1"/>
  <c r="B255" i="52" s="1"/>
  <c r="B256" i="52" s="1"/>
  <c r="B257" i="52" s="1"/>
  <c r="B258" i="52" s="1"/>
  <c r="B259" i="52" s="1"/>
  <c r="B260" i="52" s="1"/>
  <c r="B261" i="52" s="1"/>
  <c r="B262" i="52" s="1"/>
  <c r="B263" i="52" s="1"/>
  <c r="B264" i="52" s="1"/>
  <c r="B265" i="52" s="1"/>
  <c r="B266" i="52" s="1"/>
  <c r="B267" i="52" s="1"/>
  <c r="B268" i="52" s="1"/>
  <c r="B269" i="52" s="1"/>
  <c r="B270" i="52" s="1"/>
  <c r="B271" i="52" s="1"/>
  <c r="B272" i="52" s="1"/>
  <c r="B273" i="52" s="1"/>
  <c r="B274" i="52" s="1"/>
  <c r="B275" i="52" s="1"/>
  <c r="B276" i="52" s="1"/>
  <c r="B277" i="52" s="1"/>
  <c r="B278" i="52" s="1"/>
  <c r="B279" i="52" s="1"/>
  <c r="B280" i="52" s="1"/>
  <c r="B281" i="52" s="1"/>
  <c r="B282" i="52" s="1"/>
  <c r="B283" i="52" s="1"/>
  <c r="B284" i="52" s="1"/>
  <c r="B285" i="52" s="1"/>
  <c r="B286" i="52" s="1"/>
  <c r="B287" i="52" s="1"/>
  <c r="B288" i="52" s="1"/>
  <c r="B289" i="52" s="1"/>
  <c r="B290" i="52" s="1"/>
  <c r="B291" i="52" s="1"/>
  <c r="B292" i="52" s="1"/>
  <c r="B293" i="52" s="1"/>
  <c r="B294" i="52" s="1"/>
  <c r="B295" i="52" s="1"/>
  <c r="B296" i="52" s="1"/>
  <c r="B297" i="52" s="1"/>
  <c r="B298" i="52" s="1"/>
  <c r="B299" i="52" s="1"/>
  <c r="B300" i="52" s="1"/>
  <c r="B301" i="52" s="1"/>
  <c r="B302" i="52" s="1"/>
  <c r="B303" i="52" s="1"/>
  <c r="B304" i="52" s="1"/>
  <c r="B305" i="52" s="1"/>
  <c r="B306" i="52" s="1"/>
  <c r="B307" i="52" s="1"/>
  <c r="B308" i="52" s="1"/>
  <c r="B309" i="52" s="1"/>
  <c r="B310" i="52" s="1"/>
  <c r="B311" i="52" s="1"/>
  <c r="B312" i="52" s="1"/>
  <c r="B313" i="52" s="1"/>
  <c r="B314" i="52" s="1"/>
  <c r="B315" i="52" s="1"/>
  <c r="B316" i="52" s="1"/>
  <c r="B317" i="52" s="1"/>
  <c r="B318" i="52" s="1"/>
  <c r="B319" i="52" s="1"/>
  <c r="B320" i="52" s="1"/>
  <c r="B321" i="52" s="1"/>
  <c r="B322" i="52" s="1"/>
  <c r="B323" i="52" s="1"/>
  <c r="B324" i="52" s="1"/>
  <c r="B325" i="52" s="1"/>
  <c r="B326" i="52" s="1"/>
  <c r="B327" i="52" s="1"/>
  <c r="B328" i="52" s="1"/>
  <c r="B329" i="52" s="1"/>
  <c r="B330" i="52" s="1"/>
  <c r="B331" i="52" s="1"/>
  <c r="B332" i="52" s="1"/>
  <c r="B333" i="52" s="1"/>
  <c r="B334" i="52" s="1"/>
  <c r="B335" i="52" s="1"/>
  <c r="B336" i="52" s="1"/>
  <c r="B337" i="52" s="1"/>
  <c r="B338" i="52" s="1"/>
  <c r="B339" i="52" s="1"/>
  <c r="B340" i="52" s="1"/>
  <c r="B341" i="52" s="1"/>
  <c r="B342" i="52" s="1"/>
  <c r="B343" i="52" s="1"/>
  <c r="B344" i="52" s="1"/>
  <c r="B345" i="52" s="1"/>
  <c r="B346" i="52" s="1"/>
  <c r="B347" i="52" s="1"/>
  <c r="B348" i="52" s="1"/>
  <c r="B349" i="52" s="1"/>
  <c r="B350" i="52" s="1"/>
  <c r="B351" i="52" s="1"/>
  <c r="B352" i="52" s="1"/>
  <c r="B353" i="52" s="1"/>
  <c r="B354" i="52" s="1"/>
  <c r="B355" i="52" s="1"/>
  <c r="B356" i="52" s="1"/>
  <c r="B357" i="52" s="1"/>
  <c r="B358" i="52" s="1"/>
  <c r="B359" i="52" s="1"/>
  <c r="B360" i="52" s="1"/>
  <c r="B361" i="52" s="1"/>
  <c r="B362" i="52" s="1"/>
  <c r="B363" i="52" s="1"/>
  <c r="B364" i="52" s="1"/>
  <c r="B365" i="52" s="1"/>
  <c r="B366" i="52" s="1"/>
  <c r="B367" i="52" s="1"/>
  <c r="B368" i="52" s="1"/>
  <c r="B369" i="52" s="1"/>
  <c r="B370" i="52" s="1"/>
  <c r="B371" i="52" s="1"/>
  <c r="B372" i="52" s="1"/>
  <c r="B373" i="52" s="1"/>
  <c r="B374" i="52" s="1"/>
  <c r="B375" i="52" s="1"/>
  <c r="B376" i="52" s="1"/>
  <c r="B377" i="52" s="1"/>
  <c r="B378" i="52" s="1"/>
  <c r="B379" i="52" s="1"/>
  <c r="B380" i="52" s="1"/>
  <c r="B381" i="52" s="1"/>
  <c r="B382" i="52" s="1"/>
  <c r="B383" i="52" s="1"/>
  <c r="B384" i="52" s="1"/>
  <c r="B385" i="52" s="1"/>
  <c r="B386" i="52" s="1"/>
  <c r="B387" i="52" s="1"/>
  <c r="B388" i="52" s="1"/>
  <c r="B389" i="52" s="1"/>
  <c r="B390" i="52" s="1"/>
  <c r="B391" i="52" s="1"/>
  <c r="B392" i="52" s="1"/>
  <c r="B393" i="52" s="1"/>
  <c r="B394" i="52" s="1"/>
  <c r="B395" i="52" s="1"/>
  <c r="B396" i="52" s="1"/>
  <c r="B397" i="52" s="1"/>
  <c r="B398" i="52" s="1"/>
  <c r="B399" i="52" s="1"/>
  <c r="B400" i="52" s="1"/>
  <c r="B401" i="52" s="1"/>
  <c r="B402" i="52" s="1"/>
  <c r="B403" i="52" s="1"/>
  <c r="B404" i="52" s="1"/>
  <c r="B405" i="52" s="1"/>
  <c r="B406" i="52" s="1"/>
  <c r="B407" i="52" s="1"/>
  <c r="B408" i="52" s="1"/>
  <c r="B409" i="52" s="1"/>
  <c r="B410" i="52" s="1"/>
  <c r="B411" i="52" s="1"/>
  <c r="B412" i="52" s="1"/>
  <c r="B413" i="52" s="1"/>
  <c r="B414" i="52" s="1"/>
  <c r="B415" i="52" s="1"/>
  <c r="B416" i="52" s="1"/>
  <c r="B417" i="52" s="1"/>
  <c r="B418" i="52" s="1"/>
  <c r="B419" i="52" s="1"/>
  <c r="B420" i="52" s="1"/>
  <c r="B421" i="52" s="1"/>
  <c r="B422" i="52" s="1"/>
  <c r="B423" i="52" s="1"/>
  <c r="B424" i="52" s="1"/>
  <c r="B425" i="52" s="1"/>
  <c r="B426" i="52" s="1"/>
  <c r="B427" i="52" s="1"/>
  <c r="B428" i="52" s="1"/>
  <c r="B429" i="52" s="1"/>
  <c r="B430" i="52" s="1"/>
  <c r="B431" i="52" s="1"/>
  <c r="B432" i="52" s="1"/>
  <c r="B433" i="52" s="1"/>
  <c r="B434" i="52" s="1"/>
  <c r="B435" i="52" s="1"/>
  <c r="B436" i="52" s="1"/>
  <c r="B437" i="52" s="1"/>
  <c r="B438" i="52" s="1"/>
  <c r="B439" i="52" s="1"/>
  <c r="B440" i="52" s="1"/>
  <c r="B441" i="52" s="1"/>
  <c r="B442" i="52" s="1"/>
  <c r="B443" i="52" s="1"/>
  <c r="B444" i="52" s="1"/>
  <c r="B445" i="52" s="1"/>
  <c r="B446" i="52" s="1"/>
  <c r="B447" i="52" s="1"/>
  <c r="B448" i="52" s="1"/>
  <c r="B449" i="52" s="1"/>
  <c r="B450" i="52" s="1"/>
  <c r="B451" i="52" s="1"/>
  <c r="B452" i="52" s="1"/>
  <c r="B453" i="52" s="1"/>
  <c r="B454" i="52" s="1"/>
  <c r="B455" i="52" s="1"/>
  <c r="B456" i="52" s="1"/>
  <c r="B457" i="52" s="1"/>
  <c r="B458" i="52" s="1"/>
  <c r="B459" i="52" s="1"/>
  <c r="B460" i="52" s="1"/>
  <c r="B461" i="52" s="1"/>
  <c r="B462" i="52" s="1"/>
  <c r="B463" i="52" s="1"/>
  <c r="B464" i="52" s="1"/>
  <c r="B465" i="52" s="1"/>
  <c r="B466" i="52" s="1"/>
  <c r="B467" i="52" s="1"/>
  <c r="B468" i="52" s="1"/>
  <c r="B469" i="52" s="1"/>
  <c r="B470" i="52" s="1"/>
  <c r="B471" i="52" s="1"/>
  <c r="B472" i="52" s="1"/>
  <c r="B473" i="52" s="1"/>
  <c r="B474" i="52" s="1"/>
  <c r="B475" i="52" s="1"/>
  <c r="B476" i="52" s="1"/>
  <c r="B477" i="52" s="1"/>
  <c r="B478" i="52" s="1"/>
  <c r="B479" i="52" s="1"/>
  <c r="B480" i="52" s="1"/>
  <c r="B481" i="52" s="1"/>
  <c r="B482" i="52" s="1"/>
  <c r="B483" i="52" s="1"/>
  <c r="B484" i="52" s="1"/>
  <c r="B485" i="52" s="1"/>
  <c r="B486" i="52" s="1"/>
  <c r="B487" i="52" s="1"/>
  <c r="B488" i="52" s="1"/>
  <c r="B489" i="52" s="1"/>
  <c r="B490" i="52" s="1"/>
  <c r="B491" i="52" s="1"/>
  <c r="B492" i="52" s="1"/>
  <c r="B493" i="52" s="1"/>
  <c r="B494" i="52" s="1"/>
  <c r="B495" i="52" s="1"/>
  <c r="B496" i="52" s="1"/>
  <c r="B497" i="52" s="1"/>
  <c r="B498" i="52" s="1"/>
  <c r="B499" i="52" s="1"/>
  <c r="B500" i="52" s="1"/>
  <c r="B501" i="52" s="1"/>
  <c r="B502" i="52" s="1"/>
  <c r="B503" i="52" s="1"/>
  <c r="B504" i="52" s="1"/>
  <c r="B505" i="52" s="1"/>
  <c r="B506" i="52" s="1"/>
  <c r="B507" i="52" s="1"/>
  <c r="B508" i="52" s="1"/>
  <c r="B509" i="52" s="1"/>
  <c r="B510" i="52" s="1"/>
  <c r="B511" i="52" s="1"/>
  <c r="B512" i="52" s="1"/>
  <c r="B513" i="52" s="1"/>
  <c r="B514" i="52" s="1"/>
  <c r="B515" i="52" s="1"/>
  <c r="B516" i="52" s="1"/>
  <c r="B517" i="52" s="1"/>
  <c r="B518" i="52" s="1"/>
  <c r="B519" i="52" s="1"/>
  <c r="B520" i="52" s="1"/>
  <c r="B521" i="52" s="1"/>
  <c r="B522" i="52" s="1"/>
  <c r="B523" i="52" s="1"/>
  <c r="B524" i="52" s="1"/>
  <c r="B525" i="52" s="1"/>
  <c r="B526" i="52" s="1"/>
  <c r="B527" i="52" s="1"/>
  <c r="B528" i="52" s="1"/>
  <c r="B529" i="52" s="1"/>
  <c r="B530" i="52" s="1"/>
  <c r="B531" i="52" s="1"/>
  <c r="B532" i="52" s="1"/>
  <c r="B533" i="52" s="1"/>
  <c r="B534" i="52" s="1"/>
  <c r="B535" i="52" s="1"/>
  <c r="B536" i="52" s="1"/>
  <c r="B537" i="52" s="1"/>
  <c r="B538" i="52" s="1"/>
  <c r="B539" i="52" s="1"/>
  <c r="B540" i="52" s="1"/>
  <c r="B541" i="52" s="1"/>
  <c r="B542" i="52" s="1"/>
  <c r="B543" i="52" s="1"/>
  <c r="B544" i="52" s="1"/>
  <c r="B545" i="52" s="1"/>
  <c r="B546" i="52" s="1"/>
  <c r="B547" i="52" s="1"/>
  <c r="B548" i="52" s="1"/>
  <c r="B549" i="52" s="1"/>
  <c r="B550" i="52" s="1"/>
  <c r="B551" i="52" s="1"/>
  <c r="B552" i="52" s="1"/>
  <c r="B553" i="52" s="1"/>
  <c r="B554" i="52" s="1"/>
  <c r="B555" i="52" s="1"/>
  <c r="B556" i="52" s="1"/>
  <c r="B557" i="52" s="1"/>
  <c r="B558" i="52" s="1"/>
  <c r="B559" i="52" s="1"/>
  <c r="B560" i="52" s="1"/>
  <c r="B561" i="52" s="1"/>
  <c r="B562" i="52" s="1"/>
  <c r="B563" i="52" s="1"/>
  <c r="B564" i="52" s="1"/>
  <c r="B565" i="52" s="1"/>
  <c r="B566" i="52" s="1"/>
  <c r="B567" i="52" s="1"/>
  <c r="B568" i="52" s="1"/>
  <c r="B569" i="52" s="1"/>
  <c r="B570" i="52" s="1"/>
  <c r="B571" i="52" s="1"/>
  <c r="B572" i="52" s="1"/>
  <c r="B573" i="52" s="1"/>
  <c r="B574" i="52" s="1"/>
  <c r="B575" i="52" s="1"/>
  <c r="B576" i="52" s="1"/>
  <c r="B577" i="52" s="1"/>
  <c r="B578" i="52" s="1"/>
  <c r="B579" i="52" s="1"/>
  <c r="B580" i="52" s="1"/>
  <c r="B581" i="52" s="1"/>
  <c r="B582" i="52" s="1"/>
  <c r="B583" i="52" s="1"/>
  <c r="B584" i="52" s="1"/>
  <c r="B585" i="52" s="1"/>
  <c r="B586" i="52" s="1"/>
  <c r="B587" i="52" s="1"/>
  <c r="B588" i="52" s="1"/>
  <c r="B589" i="52" s="1"/>
  <c r="B590" i="52" s="1"/>
  <c r="B591" i="52" s="1"/>
  <c r="B592" i="52" s="1"/>
  <c r="B593" i="52" s="1"/>
  <c r="B594" i="52" s="1"/>
  <c r="B595" i="52" s="1"/>
  <c r="B596" i="52" s="1"/>
  <c r="B597" i="52" s="1"/>
  <c r="B598" i="52" s="1"/>
  <c r="B599" i="52" s="1"/>
  <c r="B600" i="52" s="1"/>
  <c r="B601" i="52" s="1"/>
  <c r="B602" i="52" s="1"/>
  <c r="B603" i="52" s="1"/>
  <c r="B604" i="52" s="1"/>
  <c r="B605" i="52" s="1"/>
  <c r="B606" i="52" s="1"/>
  <c r="B607" i="52" s="1"/>
  <c r="B608" i="52" s="1"/>
  <c r="B609" i="52" s="1"/>
  <c r="B610" i="52" s="1"/>
  <c r="B611" i="52" s="1"/>
  <c r="B612" i="52" s="1"/>
  <c r="B613" i="52" s="1"/>
  <c r="B614" i="52" s="1"/>
  <c r="B615" i="52" s="1"/>
  <c r="B616" i="52" s="1"/>
  <c r="B617" i="52" s="1"/>
  <c r="B618" i="52" s="1"/>
  <c r="B619" i="52" s="1"/>
  <c r="B620" i="52" s="1"/>
  <c r="B621" i="52" s="1"/>
  <c r="B622" i="52" s="1"/>
  <c r="B623" i="52" s="1"/>
  <c r="B624" i="52" s="1"/>
  <c r="B625" i="52" s="1"/>
  <c r="B626" i="52" s="1"/>
  <c r="B627" i="52" s="1"/>
  <c r="B628" i="52" s="1"/>
  <c r="B629" i="52" s="1"/>
  <c r="B630" i="52" s="1"/>
  <c r="B631" i="52" s="1"/>
  <c r="B632" i="52" s="1"/>
  <c r="B633" i="52" s="1"/>
  <c r="B634" i="52" s="1"/>
  <c r="B635" i="52" s="1"/>
  <c r="B636" i="52" s="1"/>
  <c r="B637" i="52" s="1"/>
  <c r="B638" i="52" s="1"/>
  <c r="B639" i="52" s="1"/>
  <c r="B640" i="52" s="1"/>
  <c r="B641" i="52" s="1"/>
  <c r="B642" i="52" s="1"/>
  <c r="B643" i="52" s="1"/>
  <c r="B644" i="52" s="1"/>
  <c r="B645" i="52" s="1"/>
  <c r="B646" i="52" s="1"/>
  <c r="B647" i="52" s="1"/>
  <c r="B648" i="52" s="1"/>
  <c r="B649" i="52" s="1"/>
  <c r="B650" i="52" s="1"/>
  <c r="B651" i="52" s="1"/>
  <c r="B652" i="52" s="1"/>
  <c r="B653" i="52" s="1"/>
  <c r="B654" i="52" s="1"/>
  <c r="B655" i="52" s="1"/>
  <c r="B656" i="52" s="1"/>
  <c r="B657" i="52" s="1"/>
  <c r="B658" i="52" s="1"/>
  <c r="B659" i="52" s="1"/>
  <c r="B660" i="52" s="1"/>
  <c r="B661" i="52" s="1"/>
  <c r="B662" i="52" s="1"/>
  <c r="B663" i="52" s="1"/>
  <c r="B664" i="52" s="1"/>
  <c r="B665" i="52" s="1"/>
  <c r="B666" i="52" s="1"/>
  <c r="B667" i="52" s="1"/>
  <c r="B668" i="52" s="1"/>
  <c r="B669" i="52" s="1"/>
  <c r="B670" i="52" s="1"/>
  <c r="B671" i="52" s="1"/>
  <c r="B672" i="52" s="1"/>
  <c r="B673" i="52" s="1"/>
  <c r="B674" i="52" s="1"/>
  <c r="B675" i="52" s="1"/>
  <c r="B676" i="52" s="1"/>
  <c r="B677" i="52" s="1"/>
  <c r="B678" i="52" s="1"/>
  <c r="B679" i="52" s="1"/>
  <c r="B680" i="52" s="1"/>
  <c r="B681" i="52" s="1"/>
  <c r="B682" i="52" s="1"/>
  <c r="B683" i="52" s="1"/>
  <c r="B684" i="52" s="1"/>
  <c r="B685" i="52" s="1"/>
  <c r="B686" i="52" s="1"/>
  <c r="B687" i="52" s="1"/>
  <c r="B688" i="52" s="1"/>
  <c r="B689" i="52" s="1"/>
  <c r="B690" i="52" s="1"/>
  <c r="B691" i="52" s="1"/>
  <c r="B692" i="52" s="1"/>
  <c r="B693" i="52" s="1"/>
  <c r="B694" i="52" s="1"/>
  <c r="B695" i="52" s="1"/>
  <c r="B696" i="52" s="1"/>
  <c r="B697" i="52" s="1"/>
  <c r="B698" i="52" s="1"/>
  <c r="B699" i="52" s="1"/>
  <c r="B700" i="52" s="1"/>
  <c r="B701" i="52" s="1"/>
  <c r="B702" i="52" s="1"/>
  <c r="B703" i="52" s="1"/>
  <c r="B704" i="52" s="1"/>
  <c r="B705" i="52" s="1"/>
  <c r="B706" i="52" s="1"/>
  <c r="B707" i="52" s="1"/>
  <c r="B708" i="52" s="1"/>
  <c r="B709" i="52" s="1"/>
  <c r="B710" i="52" s="1"/>
  <c r="B711" i="52" s="1"/>
  <c r="B712" i="52" s="1"/>
  <c r="B713" i="52" s="1"/>
  <c r="B714" i="52" s="1"/>
  <c r="B715" i="52" s="1"/>
  <c r="B716" i="52" s="1"/>
  <c r="B717" i="52" s="1"/>
  <c r="B718" i="52" s="1"/>
  <c r="B719" i="52" s="1"/>
  <c r="B720" i="52" s="1"/>
  <c r="B721" i="52" s="1"/>
  <c r="B722" i="52" s="1"/>
  <c r="B723" i="52" s="1"/>
  <c r="B724" i="52" s="1"/>
  <c r="B725" i="52" s="1"/>
  <c r="B726" i="52" s="1"/>
  <c r="B727" i="52" s="1"/>
  <c r="B728" i="52" s="1"/>
  <c r="B729" i="52" s="1"/>
  <c r="B730" i="52" s="1"/>
  <c r="B731" i="52" s="1"/>
  <c r="B732" i="52" s="1"/>
  <c r="B733" i="52" s="1"/>
  <c r="B734" i="52" s="1"/>
  <c r="B735" i="52" s="1"/>
  <c r="B736" i="52" s="1"/>
  <c r="B737" i="52" s="1"/>
  <c r="B738" i="52" s="1"/>
  <c r="B739" i="52" s="1"/>
  <c r="B740" i="52" s="1"/>
  <c r="B741" i="52" s="1"/>
  <c r="B742" i="52" s="1"/>
  <c r="B743" i="52" s="1"/>
  <c r="B744" i="52" s="1"/>
  <c r="B745" i="52" s="1"/>
  <c r="B746" i="52" s="1"/>
  <c r="B747" i="52" s="1"/>
  <c r="B748" i="52" s="1"/>
  <c r="B749" i="52" s="1"/>
  <c r="B750" i="52" s="1"/>
  <c r="B751" i="52" s="1"/>
  <c r="B752" i="52" s="1"/>
  <c r="B753" i="52" s="1"/>
  <c r="B754" i="52" s="1"/>
  <c r="B755" i="52" s="1"/>
  <c r="B756" i="52" s="1"/>
  <c r="B757" i="52" s="1"/>
  <c r="B758" i="52" s="1"/>
  <c r="B759" i="52" s="1"/>
  <c r="B760" i="52" s="1"/>
  <c r="B761" i="52" s="1"/>
  <c r="B762" i="52" s="1"/>
  <c r="B763" i="52" s="1"/>
  <c r="B764" i="52" s="1"/>
  <c r="B765" i="52" s="1"/>
  <c r="B766" i="52" s="1"/>
  <c r="B767" i="52" s="1"/>
  <c r="B768" i="52" s="1"/>
  <c r="B769" i="52" s="1"/>
  <c r="B770" i="52" s="1"/>
  <c r="B771" i="52" s="1"/>
  <c r="B772" i="52" s="1"/>
  <c r="B773" i="52" s="1"/>
  <c r="B774" i="52" s="1"/>
  <c r="B775" i="52" s="1"/>
  <c r="B776" i="52" s="1"/>
  <c r="B777" i="52" s="1"/>
  <c r="B778" i="52" s="1"/>
  <c r="B779" i="52" s="1"/>
  <c r="B780" i="52" s="1"/>
  <c r="B781" i="52" s="1"/>
  <c r="B782" i="52" s="1"/>
  <c r="B783" i="52" s="1"/>
  <c r="B784" i="52" s="1"/>
  <c r="B785" i="52" s="1"/>
  <c r="B786" i="52" s="1"/>
  <c r="B787" i="52" s="1"/>
  <c r="B788" i="52" s="1"/>
  <c r="B789" i="52" s="1"/>
  <c r="B790" i="52" s="1"/>
  <c r="B791" i="52" s="1"/>
  <c r="B792" i="52" s="1"/>
  <c r="B793" i="52" s="1"/>
  <c r="B794" i="52" s="1"/>
  <c r="B795" i="52" s="1"/>
  <c r="B796" i="52" s="1"/>
  <c r="B797" i="52" s="1"/>
  <c r="B798" i="52" s="1"/>
  <c r="B799" i="52" s="1"/>
  <c r="B800" i="52" s="1"/>
  <c r="B801" i="52" s="1"/>
  <c r="B802" i="52" s="1"/>
  <c r="B803" i="52" s="1"/>
  <c r="B804" i="52" s="1"/>
  <c r="B805" i="52" s="1"/>
  <c r="B806" i="52" s="1"/>
  <c r="B807" i="52" s="1"/>
  <c r="B808" i="52" s="1"/>
  <c r="B809" i="52" s="1"/>
  <c r="B810" i="52" s="1"/>
  <c r="B811" i="52" s="1"/>
  <c r="B812" i="52" s="1"/>
  <c r="B813" i="52" s="1"/>
  <c r="B814" i="52" s="1"/>
  <c r="B815" i="52" s="1"/>
  <c r="B816" i="52" s="1"/>
  <c r="B817" i="52" s="1"/>
  <c r="B818" i="52" s="1"/>
  <c r="B819" i="52" s="1"/>
  <c r="B820" i="52" s="1"/>
  <c r="B821" i="52" s="1"/>
  <c r="B822" i="52" s="1"/>
  <c r="B823" i="52" s="1"/>
  <c r="B824" i="52" s="1"/>
  <c r="B825" i="52" s="1"/>
  <c r="B826" i="52" s="1"/>
  <c r="B827" i="52" s="1"/>
  <c r="B828" i="52" s="1"/>
  <c r="B829" i="52" s="1"/>
  <c r="B830" i="52" s="1"/>
  <c r="B831" i="52" s="1"/>
  <c r="B832" i="52" s="1"/>
  <c r="B833" i="52" s="1"/>
  <c r="B834" i="52" s="1"/>
  <c r="B835" i="52" s="1"/>
  <c r="B836" i="52" s="1"/>
  <c r="B837" i="52" s="1"/>
  <c r="B838" i="52" s="1"/>
  <c r="B839" i="52" s="1"/>
  <c r="B840" i="52" s="1"/>
  <c r="B841" i="52" s="1"/>
  <c r="B842" i="52" s="1"/>
  <c r="B843" i="52" s="1"/>
  <c r="B844" i="52" s="1"/>
  <c r="B845" i="52" s="1"/>
  <c r="B846" i="52" s="1"/>
  <c r="B847" i="52" s="1"/>
  <c r="B848" i="52" s="1"/>
  <c r="B849" i="52" s="1"/>
  <c r="B850" i="52" s="1"/>
  <c r="B851" i="52" s="1"/>
  <c r="B852" i="52" s="1"/>
  <c r="B853" i="52" s="1"/>
  <c r="B854" i="52" s="1"/>
  <c r="B855" i="52" s="1"/>
  <c r="B856" i="52" s="1"/>
  <c r="B857" i="52" s="1"/>
  <c r="B858" i="52" s="1"/>
  <c r="B859" i="52" s="1"/>
  <c r="B860" i="52" s="1"/>
  <c r="B861" i="52" s="1"/>
  <c r="B862" i="52" s="1"/>
  <c r="B863" i="52" s="1"/>
  <c r="B864" i="52" s="1"/>
  <c r="B865" i="52" s="1"/>
  <c r="B866" i="52" s="1"/>
  <c r="B867" i="52" s="1"/>
  <c r="B868" i="52" s="1"/>
  <c r="B869" i="52" s="1"/>
  <c r="B870" i="52" s="1"/>
  <c r="B871" i="52" s="1"/>
  <c r="B872" i="52" s="1"/>
  <c r="B873" i="52" s="1"/>
  <c r="B874" i="52" s="1"/>
  <c r="B875" i="52" s="1"/>
  <c r="B876" i="52" s="1"/>
  <c r="B877" i="52" s="1"/>
  <c r="B878" i="52" s="1"/>
  <c r="B879" i="52" s="1"/>
  <c r="B880" i="52" s="1"/>
  <c r="B881" i="52" s="1"/>
  <c r="B882" i="52" s="1"/>
  <c r="B883" i="52" s="1"/>
  <c r="B884" i="52" s="1"/>
  <c r="B885" i="52" s="1"/>
  <c r="B886" i="52" s="1"/>
  <c r="B887" i="52" s="1"/>
  <c r="B888" i="52" s="1"/>
  <c r="B889" i="52" s="1"/>
  <c r="B890" i="52" s="1"/>
  <c r="B891" i="52" s="1"/>
  <c r="B892" i="52" s="1"/>
  <c r="B893" i="52" s="1"/>
  <c r="B894" i="52" s="1"/>
  <c r="B895" i="52" s="1"/>
  <c r="B896" i="52" s="1"/>
  <c r="B897" i="52" s="1"/>
  <c r="B898" i="52" s="1"/>
  <c r="B899" i="52" s="1"/>
  <c r="B900" i="52" s="1"/>
  <c r="B901" i="52" s="1"/>
  <c r="B902" i="52" s="1"/>
  <c r="B903" i="52" s="1"/>
  <c r="B904" i="52" s="1"/>
  <c r="B905" i="52" s="1"/>
  <c r="B906" i="52" s="1"/>
  <c r="B907" i="52" s="1"/>
  <c r="B908" i="52" s="1"/>
  <c r="B909" i="52" s="1"/>
  <c r="B910" i="52" s="1"/>
  <c r="B911" i="52" s="1"/>
  <c r="B912" i="52" s="1"/>
  <c r="B913" i="52" s="1"/>
  <c r="B914" i="52" s="1"/>
  <c r="B915" i="52" s="1"/>
  <c r="B916" i="52" s="1"/>
  <c r="B917" i="52" s="1"/>
  <c r="B918" i="52" s="1"/>
  <c r="B919" i="52" s="1"/>
  <c r="B920" i="52" s="1"/>
  <c r="B921" i="52" s="1"/>
  <c r="B922" i="52" s="1"/>
  <c r="B923" i="52" s="1"/>
  <c r="B924" i="52" s="1"/>
  <c r="B925" i="52" s="1"/>
  <c r="B926" i="52" s="1"/>
  <c r="B927" i="52" s="1"/>
  <c r="B928" i="52" s="1"/>
  <c r="B929" i="52" s="1"/>
  <c r="B930" i="52" s="1"/>
  <c r="B931" i="52" s="1"/>
  <c r="B932" i="52" s="1"/>
  <c r="B933" i="52" s="1"/>
  <c r="B934" i="52" s="1"/>
  <c r="B935" i="52" s="1"/>
  <c r="B936" i="52" s="1"/>
  <c r="B937" i="52" s="1"/>
  <c r="B938" i="52" s="1"/>
  <c r="B939" i="52" s="1"/>
  <c r="B940" i="52" s="1"/>
  <c r="B941" i="52" s="1"/>
  <c r="B942" i="52" s="1"/>
  <c r="B943" i="52" s="1"/>
  <c r="B944" i="52" s="1"/>
  <c r="B945" i="52" s="1"/>
  <c r="B946" i="52" s="1"/>
  <c r="B947" i="52" s="1"/>
  <c r="B948" i="52" s="1"/>
  <c r="B949" i="52" s="1"/>
  <c r="B950" i="52" s="1"/>
  <c r="B951" i="52" s="1"/>
  <c r="B952" i="52" s="1"/>
  <c r="B953" i="52" s="1"/>
  <c r="B954" i="52" s="1"/>
  <c r="B955" i="52" s="1"/>
  <c r="B956" i="52" s="1"/>
  <c r="B957" i="52" s="1"/>
  <c r="B958" i="52" s="1"/>
  <c r="B959" i="52" s="1"/>
  <c r="B960" i="52" s="1"/>
  <c r="B961" i="52" s="1"/>
  <c r="B962" i="52" s="1"/>
  <c r="B963" i="52" s="1"/>
  <c r="B964" i="52" s="1"/>
  <c r="B965" i="52" s="1"/>
  <c r="B966" i="52" s="1"/>
  <c r="B967" i="52" s="1"/>
  <c r="B968" i="52" s="1"/>
  <c r="B969" i="52" s="1"/>
  <c r="B970" i="52" s="1"/>
  <c r="B971" i="52" s="1"/>
  <c r="B972" i="52" s="1"/>
  <c r="B973" i="52" s="1"/>
  <c r="B974" i="52" s="1"/>
  <c r="B975" i="52" s="1"/>
  <c r="B976" i="52" s="1"/>
  <c r="B977" i="52" s="1"/>
  <c r="B978" i="52" s="1"/>
  <c r="B979" i="52" s="1"/>
  <c r="B980" i="52" s="1"/>
  <c r="B981" i="52" s="1"/>
  <c r="B982" i="52" s="1"/>
  <c r="B983" i="52" s="1"/>
  <c r="B984" i="52" s="1"/>
  <c r="B985" i="52" s="1"/>
  <c r="B986" i="52" s="1"/>
  <c r="B987" i="52" s="1"/>
  <c r="B988" i="52" s="1"/>
  <c r="B989" i="52" s="1"/>
  <c r="B990" i="52" s="1"/>
  <c r="B991" i="52" s="1"/>
  <c r="B992" i="52" s="1"/>
  <c r="B993" i="52" s="1"/>
  <c r="B994" i="52" s="1"/>
  <c r="B995" i="52" s="1"/>
  <c r="B996" i="52" s="1"/>
  <c r="B997" i="52" s="1"/>
  <c r="B998" i="52" s="1"/>
  <c r="B999" i="52" s="1"/>
  <c r="B1000" i="52" s="1"/>
  <c r="B1001" i="52" s="1"/>
  <c r="B1002" i="52" s="1"/>
  <c r="B1003" i="52" s="1"/>
  <c r="B1004" i="52" s="1"/>
  <c r="B1005" i="52" s="1"/>
  <c r="B1006" i="52" s="1"/>
  <c r="B1007" i="52" s="1"/>
  <c r="B1008" i="52" s="1"/>
  <c r="B1009" i="52" s="1"/>
  <c r="B1010" i="52" s="1"/>
  <c r="B1011" i="52" s="1"/>
  <c r="B1012" i="52" s="1"/>
  <c r="B1013" i="52" s="1"/>
  <c r="B1014" i="52" s="1"/>
  <c r="B1015" i="52" s="1"/>
  <c r="B1016" i="52" s="1"/>
  <c r="B1017" i="52" s="1"/>
  <c r="B1018" i="52" s="1"/>
  <c r="B1019" i="52" s="1"/>
  <c r="B1020" i="52" s="1"/>
  <c r="B1021" i="52" s="1"/>
  <c r="B1022" i="52" s="1"/>
  <c r="B1023" i="52" s="1"/>
  <c r="B1024" i="52" s="1"/>
  <c r="B1025" i="52" s="1"/>
  <c r="B1026" i="52" s="1"/>
  <c r="B1027" i="52" s="1"/>
  <c r="B1028" i="52" s="1"/>
  <c r="B1029" i="52" s="1"/>
  <c r="B1030" i="52" s="1"/>
  <c r="B1031" i="52" s="1"/>
  <c r="B1032" i="52" s="1"/>
  <c r="B1033" i="52" s="1"/>
  <c r="B1034" i="52" s="1"/>
  <c r="B1035" i="52" s="1"/>
  <c r="B1036" i="52" s="1"/>
  <c r="B1037" i="52" s="1"/>
  <c r="B1038" i="52" s="1"/>
  <c r="B1039" i="52" s="1"/>
  <c r="B1040" i="52" s="1"/>
  <c r="B1041" i="52" s="1"/>
  <c r="B1042" i="52" s="1"/>
  <c r="B1043" i="52" s="1"/>
  <c r="B1044" i="52" s="1"/>
  <c r="B1045" i="52" s="1"/>
  <c r="B1046" i="52" s="1"/>
  <c r="B1047" i="52" s="1"/>
  <c r="B1048" i="52" s="1"/>
  <c r="B1049" i="52" s="1"/>
  <c r="B1050" i="52" s="1"/>
  <c r="B1051" i="52" s="1"/>
  <c r="B1052" i="52" s="1"/>
  <c r="B1053" i="52" s="1"/>
  <c r="B1054" i="52" s="1"/>
  <c r="B1055" i="52" s="1"/>
  <c r="B1056" i="52" s="1"/>
  <c r="B1057" i="52" s="1"/>
  <c r="B1058" i="52" s="1"/>
  <c r="B1059" i="52" s="1"/>
  <c r="B1060" i="52" s="1"/>
  <c r="B1061" i="52" s="1"/>
  <c r="B1062" i="52" s="1"/>
  <c r="B1063" i="52" s="1"/>
  <c r="B1064" i="52" s="1"/>
  <c r="B1065" i="52" s="1"/>
  <c r="B1066" i="52" s="1"/>
  <c r="B1067" i="52" s="1"/>
  <c r="B1068" i="52" s="1"/>
  <c r="B1069" i="52" s="1"/>
  <c r="B1070" i="52" s="1"/>
  <c r="B1071" i="52" s="1"/>
  <c r="B1072" i="52" s="1"/>
  <c r="B1073" i="52" s="1"/>
  <c r="B1074" i="52" s="1"/>
  <c r="B1075" i="52" s="1"/>
  <c r="B1076" i="52" s="1"/>
  <c r="B1077" i="52" s="1"/>
  <c r="B1078" i="52" s="1"/>
  <c r="B1079" i="52" s="1"/>
  <c r="B1080" i="52" s="1"/>
  <c r="B1081" i="52" s="1"/>
  <c r="B1082" i="52" s="1"/>
  <c r="B1083" i="52" s="1"/>
  <c r="B1084" i="52" s="1"/>
  <c r="B1085" i="52" s="1"/>
  <c r="B1086" i="52" s="1"/>
  <c r="B1087" i="52" s="1"/>
  <c r="B1088" i="52" s="1"/>
  <c r="B1089" i="52" s="1"/>
  <c r="B1090" i="52" s="1"/>
  <c r="B1091" i="52" s="1"/>
  <c r="B1092" i="52" s="1"/>
  <c r="B1093" i="52" s="1"/>
  <c r="B1094" i="52" s="1"/>
  <c r="B1095" i="52" s="1"/>
  <c r="B1096" i="52" s="1"/>
  <c r="B1097" i="52" s="1"/>
  <c r="B1098" i="52" s="1"/>
  <c r="B1099" i="52" s="1"/>
  <c r="B1100" i="52" s="1"/>
  <c r="B1101" i="52" s="1"/>
  <c r="B1102" i="52" s="1"/>
  <c r="B1103" i="52" s="1"/>
  <c r="B1104" i="52" s="1"/>
  <c r="B1105" i="52" s="1"/>
  <c r="B1106" i="52" s="1"/>
  <c r="B1107" i="52" s="1"/>
  <c r="B1108" i="52" s="1"/>
  <c r="B1109" i="52" s="1"/>
  <c r="B1110" i="52" s="1"/>
  <c r="B1111" i="52" s="1"/>
  <c r="B1112" i="52" s="1"/>
  <c r="B1113" i="52" s="1"/>
  <c r="B1114" i="52" s="1"/>
  <c r="B1115" i="52" s="1"/>
  <c r="B1116" i="52" s="1"/>
  <c r="B1117" i="52" s="1"/>
  <c r="B1118" i="52" s="1"/>
  <c r="B1119" i="52" s="1"/>
  <c r="B1120" i="52" s="1"/>
  <c r="B1121" i="52" s="1"/>
  <c r="B1122" i="52" s="1"/>
  <c r="B1123" i="52" s="1"/>
  <c r="B1124" i="52" s="1"/>
  <c r="B1125" i="52" s="1"/>
  <c r="B1126" i="52" s="1"/>
  <c r="B1127" i="52" s="1"/>
  <c r="B1128" i="52" s="1"/>
  <c r="B1129" i="52" s="1"/>
  <c r="B1130" i="52" s="1"/>
  <c r="B1131" i="52" s="1"/>
  <c r="B1132" i="52" s="1"/>
  <c r="B1133" i="52" s="1"/>
  <c r="B1134" i="52" s="1"/>
  <c r="B1135" i="52" s="1"/>
  <c r="B1136" i="52" s="1"/>
  <c r="B1137" i="52" s="1"/>
  <c r="B1138" i="52" s="1"/>
  <c r="B1139" i="52" s="1"/>
  <c r="B1140" i="52" s="1"/>
  <c r="B1141" i="52" s="1"/>
  <c r="B1142" i="52" s="1"/>
  <c r="B1143" i="52" s="1"/>
  <c r="B1144" i="52" s="1"/>
  <c r="B1145" i="52" s="1"/>
  <c r="B1146" i="52" s="1"/>
  <c r="B1147" i="52" s="1"/>
  <c r="B1148" i="52" s="1"/>
  <c r="B1149" i="52" s="1"/>
  <c r="B1150" i="52" s="1"/>
  <c r="B1151" i="52" s="1"/>
  <c r="B1152" i="52" s="1"/>
  <c r="B1153" i="52" s="1"/>
  <c r="B1154" i="52" s="1"/>
  <c r="B1155" i="52" s="1"/>
  <c r="B1156" i="52" s="1"/>
  <c r="B1157" i="52" s="1"/>
  <c r="B1158" i="52" s="1"/>
  <c r="B1159" i="52" s="1"/>
  <c r="B1160" i="52" s="1"/>
  <c r="B1161" i="52" s="1"/>
  <c r="B1162" i="52" s="1"/>
  <c r="B1163" i="52" s="1"/>
  <c r="B1164" i="52" s="1"/>
  <c r="B1165" i="52" s="1"/>
  <c r="B1166" i="52" s="1"/>
  <c r="B1167" i="52" s="1"/>
  <c r="B1168" i="52" s="1"/>
  <c r="B1169" i="52" s="1"/>
  <c r="B1170" i="52" s="1"/>
  <c r="B1171" i="52" s="1"/>
  <c r="B1172" i="52" s="1"/>
  <c r="B1173" i="52" s="1"/>
  <c r="B1174" i="52" s="1"/>
  <c r="B1175" i="52" s="1"/>
  <c r="B1176" i="52" s="1"/>
  <c r="B1177" i="52" s="1"/>
  <c r="B1178" i="52" s="1"/>
  <c r="B1179" i="52" s="1"/>
  <c r="B1180" i="52" s="1"/>
  <c r="B1181" i="52" s="1"/>
  <c r="B1182" i="52" s="1"/>
  <c r="B1183" i="52" s="1"/>
  <c r="B1184" i="52" s="1"/>
  <c r="B1185" i="52" s="1"/>
  <c r="B1186" i="52" s="1"/>
  <c r="B1187" i="52" s="1"/>
  <c r="B1188" i="52" s="1"/>
  <c r="B1189" i="52" s="1"/>
  <c r="B1190" i="52" s="1"/>
  <c r="B1191" i="52" s="1"/>
  <c r="B1192" i="52" s="1"/>
  <c r="B1193" i="52" s="1"/>
  <c r="B1194" i="52" s="1"/>
  <c r="B1195" i="52" s="1"/>
  <c r="B1196" i="52" s="1"/>
  <c r="B1197" i="52" s="1"/>
  <c r="B1198" i="52" s="1"/>
  <c r="B1199" i="52" s="1"/>
  <c r="B1200" i="52" s="1"/>
  <c r="B1201" i="52" s="1"/>
  <c r="B1202" i="52" s="1"/>
  <c r="B1203" i="52" s="1"/>
  <c r="B1204" i="52" s="1"/>
  <c r="B1205" i="52" s="1"/>
  <c r="B1206" i="52" s="1"/>
  <c r="B1207" i="52" s="1"/>
  <c r="B1208" i="52" s="1"/>
  <c r="B1209" i="52" s="1"/>
  <c r="B1210" i="52" s="1"/>
  <c r="B1211" i="52" s="1"/>
  <c r="B1212" i="52" s="1"/>
  <c r="B1213" i="52" s="1"/>
  <c r="B1214" i="52" s="1"/>
  <c r="B1215" i="52" s="1"/>
  <c r="B1216" i="52" s="1"/>
  <c r="B1217" i="52" s="1"/>
  <c r="B1218" i="52" s="1"/>
  <c r="B1219" i="52" s="1"/>
  <c r="B1220" i="52" s="1"/>
  <c r="B1221" i="52" s="1"/>
  <c r="B1222" i="52" s="1"/>
  <c r="B1223" i="52" s="1"/>
  <c r="B1224" i="52" s="1"/>
  <c r="B1225" i="52" s="1"/>
  <c r="B1226" i="52" s="1"/>
  <c r="B1227" i="52" s="1"/>
  <c r="B1228" i="52" s="1"/>
  <c r="B1229" i="52" s="1"/>
  <c r="B1230" i="52" s="1"/>
  <c r="B1231" i="52" s="1"/>
  <c r="B1232" i="52" s="1"/>
  <c r="B1233" i="52" s="1"/>
  <c r="B1234" i="52" s="1"/>
  <c r="B1235" i="52" s="1"/>
  <c r="B1236" i="52" s="1"/>
  <c r="B1237" i="52" s="1"/>
  <c r="B1238" i="52" s="1"/>
  <c r="B1239" i="52" s="1"/>
  <c r="B1240" i="52" s="1"/>
  <c r="B1241" i="52" s="1"/>
  <c r="B1242" i="52" s="1"/>
  <c r="B1243" i="52" s="1"/>
  <c r="B1244" i="52" s="1"/>
  <c r="B1245" i="52" s="1"/>
  <c r="B1246" i="52" s="1"/>
  <c r="B1247" i="52" s="1"/>
  <c r="B1248" i="52" s="1"/>
  <c r="B1249" i="52" s="1"/>
  <c r="B1250" i="52" s="1"/>
  <c r="B1251" i="52" s="1"/>
  <c r="B1252" i="52" s="1"/>
  <c r="B1253" i="52" s="1"/>
  <c r="B1254" i="52" s="1"/>
  <c r="B1255" i="52" s="1"/>
  <c r="B1256" i="52" s="1"/>
  <c r="B1257" i="52" s="1"/>
  <c r="B1258" i="52" s="1"/>
  <c r="B1259" i="52" s="1"/>
  <c r="B1260" i="52" s="1"/>
  <c r="B1261" i="52" s="1"/>
  <c r="B1262" i="52" s="1"/>
  <c r="B1263" i="52" s="1"/>
  <c r="B1264" i="52" s="1"/>
  <c r="B1265" i="52" s="1"/>
  <c r="B1266" i="52" s="1"/>
  <c r="B1267" i="52" s="1"/>
  <c r="B1268" i="52" s="1"/>
  <c r="B1269" i="52" s="1"/>
  <c r="B1270" i="52" s="1"/>
  <c r="B1271" i="52" s="1"/>
  <c r="B1272" i="52" s="1"/>
  <c r="B1273" i="52" s="1"/>
  <c r="B1274" i="52" s="1"/>
  <c r="B1275" i="52" s="1"/>
  <c r="B1276" i="52" s="1"/>
  <c r="B1277" i="52" s="1"/>
  <c r="B1278" i="52" s="1"/>
  <c r="B1279" i="52" s="1"/>
  <c r="B1280" i="52" s="1"/>
  <c r="B1281" i="52" s="1"/>
  <c r="B1282" i="52" s="1"/>
  <c r="B1283" i="52" s="1"/>
  <c r="B1284" i="52" s="1"/>
  <c r="B1285" i="52" s="1"/>
  <c r="B1286" i="52" s="1"/>
  <c r="B1287" i="52" s="1"/>
  <c r="B1288" i="52" s="1"/>
  <c r="B1289" i="52" s="1"/>
  <c r="B1290" i="52" s="1"/>
  <c r="B1291" i="52" s="1"/>
  <c r="B1292" i="52" s="1"/>
  <c r="B1293" i="52" s="1"/>
  <c r="B1294" i="52" s="1"/>
  <c r="B1295" i="52" s="1"/>
  <c r="B1296" i="52" s="1"/>
  <c r="B1297" i="52" s="1"/>
  <c r="B1298" i="52" s="1"/>
  <c r="B1299" i="52" s="1"/>
  <c r="B1300" i="52" s="1"/>
  <c r="B1301" i="52" s="1"/>
  <c r="B1302" i="52" s="1"/>
  <c r="B1303" i="52" s="1"/>
  <c r="B1304" i="52" s="1"/>
  <c r="B1305" i="52" s="1"/>
  <c r="B1306" i="52" s="1"/>
  <c r="B1307" i="52" s="1"/>
  <c r="B1308" i="52" s="1"/>
  <c r="B1309" i="52" s="1"/>
  <c r="B1310" i="52" s="1"/>
  <c r="B1311" i="52" s="1"/>
  <c r="B1312" i="52" s="1"/>
  <c r="B1313" i="52" s="1"/>
  <c r="B1314" i="52" s="1"/>
  <c r="B1315" i="52" s="1"/>
  <c r="B1316" i="52" s="1"/>
  <c r="B1317" i="52" s="1"/>
  <c r="B1318" i="52" s="1"/>
  <c r="B1319" i="52" s="1"/>
  <c r="B1320" i="52" s="1"/>
  <c r="B1321" i="52" s="1"/>
  <c r="B1322" i="52" s="1"/>
  <c r="B1323" i="52" s="1"/>
  <c r="B1324" i="52" s="1"/>
  <c r="B1325" i="52" s="1"/>
  <c r="B1326" i="52" s="1"/>
  <c r="B1327" i="52" s="1"/>
  <c r="B1328" i="52" s="1"/>
  <c r="B1329" i="52" s="1"/>
  <c r="B1330" i="52" s="1"/>
  <c r="B1331" i="52" s="1"/>
  <c r="B1332" i="52" s="1"/>
  <c r="B1333" i="52" s="1"/>
  <c r="B1334" i="52" s="1"/>
  <c r="B1335" i="52" s="1"/>
  <c r="B1336" i="52" s="1"/>
  <c r="B1337" i="52" s="1"/>
  <c r="B1338" i="52" s="1"/>
  <c r="B1339" i="52" s="1"/>
  <c r="B1340" i="52" s="1"/>
  <c r="B1341" i="52" s="1"/>
  <c r="B1342" i="52" s="1"/>
  <c r="B1343" i="52" s="1"/>
  <c r="B1344" i="52" s="1"/>
  <c r="B1345" i="52" s="1"/>
  <c r="B1346" i="52" s="1"/>
  <c r="B1347" i="52" s="1"/>
  <c r="B1348" i="52" s="1"/>
  <c r="B1349" i="52" s="1"/>
  <c r="B1350" i="52" s="1"/>
  <c r="B1351" i="52" s="1"/>
  <c r="B1352" i="52" s="1"/>
  <c r="B1353" i="52" s="1"/>
  <c r="B1354" i="52" s="1"/>
  <c r="B1355" i="52" s="1"/>
  <c r="B1356" i="52" s="1"/>
  <c r="B1357" i="52" s="1"/>
  <c r="B1358" i="52" s="1"/>
  <c r="B1359" i="52" s="1"/>
  <c r="B1360" i="52" s="1"/>
  <c r="B1361" i="52" s="1"/>
  <c r="B1362" i="52" s="1"/>
  <c r="B1363" i="52" s="1"/>
  <c r="B1364" i="52" s="1"/>
  <c r="B1365" i="52" s="1"/>
  <c r="B1366" i="52" s="1"/>
  <c r="B1367" i="52" s="1"/>
  <c r="B1368" i="52" s="1"/>
  <c r="B1369" i="52" s="1"/>
  <c r="B1370" i="52" s="1"/>
  <c r="B1371" i="52" s="1"/>
  <c r="B1372" i="52" s="1"/>
  <c r="B1373" i="52" s="1"/>
  <c r="B1374" i="52" s="1"/>
  <c r="B1375" i="52" s="1"/>
  <c r="B1376" i="52" s="1"/>
  <c r="B1377" i="52" s="1"/>
  <c r="B1378" i="52" s="1"/>
  <c r="B1379" i="52" s="1"/>
  <c r="B1380" i="52" s="1"/>
  <c r="B1381" i="52" s="1"/>
  <c r="B1382" i="52" s="1"/>
  <c r="B1383" i="52" s="1"/>
  <c r="B1384" i="52" s="1"/>
  <c r="B1385" i="52" s="1"/>
  <c r="B1386" i="52" s="1"/>
  <c r="B1387" i="52" s="1"/>
  <c r="B1388" i="52" s="1"/>
  <c r="B1389" i="52" s="1"/>
  <c r="B1390" i="52" s="1"/>
  <c r="B1391" i="52" s="1"/>
  <c r="B1392" i="52" s="1"/>
  <c r="B1393" i="52" s="1"/>
  <c r="B1394" i="52" s="1"/>
  <c r="B1395" i="52" s="1"/>
  <c r="B1396" i="52" s="1"/>
  <c r="B1397" i="52" s="1"/>
  <c r="B1398" i="52" s="1"/>
  <c r="B1399" i="52" s="1"/>
  <c r="B1400" i="52" s="1"/>
  <c r="B1401" i="52" s="1"/>
  <c r="B1402" i="52" s="1"/>
  <c r="B1403" i="52" s="1"/>
  <c r="B1404" i="52" s="1"/>
  <c r="B1405" i="52" s="1"/>
  <c r="B1406" i="52" s="1"/>
  <c r="B1407" i="52" s="1"/>
  <c r="B1408" i="52" s="1"/>
  <c r="B1409" i="52" s="1"/>
  <c r="B1410" i="52" s="1"/>
  <c r="B1411" i="52" s="1"/>
  <c r="B1412" i="52" s="1"/>
  <c r="B1413" i="52" s="1"/>
  <c r="B1414" i="52" s="1"/>
  <c r="B1415" i="52" s="1"/>
  <c r="B1416" i="52" s="1"/>
  <c r="B1417" i="52" s="1"/>
  <c r="B1418" i="52" s="1"/>
  <c r="B1419" i="52" s="1"/>
  <c r="B1420" i="52" s="1"/>
  <c r="B1421" i="52" s="1"/>
  <c r="B1422" i="52" s="1"/>
  <c r="B1423" i="52" s="1"/>
  <c r="B1424" i="52" s="1"/>
  <c r="B1425" i="52" s="1"/>
  <c r="B1426" i="52" s="1"/>
  <c r="B1427" i="52" s="1"/>
  <c r="B1428" i="52" s="1"/>
  <c r="B1429" i="52" s="1"/>
  <c r="B1430" i="52" s="1"/>
  <c r="B1431" i="52" s="1"/>
  <c r="B1432" i="52" s="1"/>
  <c r="B1433" i="52" s="1"/>
  <c r="B1434" i="52" s="1"/>
  <c r="B1435" i="52" s="1"/>
  <c r="B1436" i="52" s="1"/>
  <c r="B1437" i="52" s="1"/>
  <c r="B1438" i="52" s="1"/>
  <c r="B1439" i="52" s="1"/>
  <c r="B1440" i="52" s="1"/>
  <c r="B1441" i="52" s="1"/>
  <c r="B1442" i="52" s="1"/>
  <c r="B1443" i="52" s="1"/>
  <c r="B1444" i="52" s="1"/>
  <c r="B1445" i="52" s="1"/>
  <c r="B1446" i="52" s="1"/>
  <c r="B1447" i="52" s="1"/>
  <c r="B1448" i="52" s="1"/>
  <c r="B1449" i="52" s="1"/>
  <c r="B1450" i="52" s="1"/>
  <c r="B1451" i="52" s="1"/>
  <c r="B1452" i="52" s="1"/>
  <c r="B1453" i="52" s="1"/>
  <c r="B1454" i="52" s="1"/>
  <c r="B1455" i="52" s="1"/>
  <c r="B1456" i="52" s="1"/>
  <c r="B1457" i="52" s="1"/>
  <c r="B1458" i="52" s="1"/>
  <c r="B1459" i="52" s="1"/>
  <c r="B1460" i="52" s="1"/>
  <c r="B1461" i="52" s="1"/>
  <c r="B1462" i="52" s="1"/>
  <c r="B1463" i="52" s="1"/>
  <c r="B1464" i="52" s="1"/>
  <c r="B1465" i="52" s="1"/>
  <c r="B1466" i="52" s="1"/>
  <c r="B1467" i="52" s="1"/>
  <c r="B1468" i="52" s="1"/>
  <c r="B1469" i="52" s="1"/>
  <c r="B1470" i="52" s="1"/>
  <c r="B1471" i="52" s="1"/>
  <c r="B1472" i="52" s="1"/>
  <c r="B1473" i="52" s="1"/>
  <c r="B1474" i="52" s="1"/>
  <c r="B1475" i="52" s="1"/>
  <c r="B1476" i="52" s="1"/>
  <c r="B1477" i="52" s="1"/>
  <c r="B1478" i="52" s="1"/>
  <c r="B1479" i="52" s="1"/>
  <c r="B1480" i="52" s="1"/>
  <c r="B1481" i="52" s="1"/>
  <c r="B1482" i="52" s="1"/>
  <c r="B1483" i="52" s="1"/>
  <c r="B1484" i="52" s="1"/>
  <c r="B1485" i="52" s="1"/>
  <c r="B1486" i="52" s="1"/>
  <c r="B1487" i="52" s="1"/>
  <c r="B1488" i="52" s="1"/>
  <c r="B1489" i="52" s="1"/>
  <c r="B1490" i="52" s="1"/>
  <c r="B1491" i="52" s="1"/>
  <c r="B1492" i="52" s="1"/>
  <c r="B1493" i="52" s="1"/>
  <c r="B1494" i="52" s="1"/>
  <c r="B1495" i="52" s="1"/>
  <c r="B1496" i="52" s="1"/>
  <c r="B1497" i="52" s="1"/>
  <c r="B1498" i="52" s="1"/>
  <c r="B1499" i="52" s="1"/>
  <c r="B1500" i="52" s="1"/>
  <c r="B1501" i="52" s="1"/>
  <c r="B1502" i="52" s="1"/>
  <c r="B1503" i="52" s="1"/>
  <c r="B1504" i="52" s="1"/>
  <c r="B1505" i="52" s="1"/>
  <c r="B1506" i="52" s="1"/>
  <c r="B1507" i="52" s="1"/>
  <c r="B1508" i="52" s="1"/>
  <c r="B1509" i="52" s="1"/>
  <c r="B1510" i="52" s="1"/>
  <c r="B1511" i="52" s="1"/>
  <c r="B1512" i="52" s="1"/>
  <c r="B1513" i="52" s="1"/>
  <c r="B1514" i="52" s="1"/>
  <c r="B1515" i="52" s="1"/>
  <c r="B1516" i="52" s="1"/>
  <c r="B1517" i="52" s="1"/>
  <c r="B1518" i="52" s="1"/>
  <c r="B1519" i="52" s="1"/>
  <c r="B1520" i="52" s="1"/>
  <c r="B1521" i="52" s="1"/>
  <c r="B1522" i="52" s="1"/>
  <c r="B1523" i="52" s="1"/>
  <c r="B1524" i="52" s="1"/>
  <c r="B1525" i="52" s="1"/>
  <c r="B1526" i="52" s="1"/>
  <c r="B1527" i="52" s="1"/>
  <c r="B1528" i="52" s="1"/>
  <c r="B1529" i="52" s="1"/>
  <c r="B1530" i="52" s="1"/>
  <c r="B1531" i="52" s="1"/>
  <c r="B1532" i="52" s="1"/>
  <c r="B1533" i="52" s="1"/>
  <c r="B1534" i="52" s="1"/>
  <c r="B1535" i="52" s="1"/>
  <c r="B1536" i="52" s="1"/>
  <c r="B1537" i="52" s="1"/>
  <c r="B1538" i="52" s="1"/>
  <c r="B1539" i="52" s="1"/>
  <c r="B1540" i="52" s="1"/>
  <c r="B1541" i="52" s="1"/>
  <c r="B1542" i="52" s="1"/>
  <c r="B1543" i="52" s="1"/>
  <c r="B1544" i="52" s="1"/>
  <c r="B1545" i="52" s="1"/>
  <c r="B1546" i="52" s="1"/>
  <c r="B1547" i="52" s="1"/>
  <c r="B1548" i="52" s="1"/>
  <c r="B1549" i="52" s="1"/>
  <c r="B1550" i="52" s="1"/>
  <c r="B1551" i="52" s="1"/>
  <c r="B1552" i="52" s="1"/>
  <c r="B1553" i="52" s="1"/>
  <c r="B1554" i="52" s="1"/>
  <c r="B1555" i="52" s="1"/>
  <c r="B1556" i="52" s="1"/>
  <c r="B1557" i="52" s="1"/>
  <c r="B1558" i="52" s="1"/>
  <c r="B1559" i="52" s="1"/>
  <c r="B1560" i="52" s="1"/>
  <c r="B1561" i="52" s="1"/>
  <c r="B1562" i="52" s="1"/>
  <c r="B1563" i="52" s="1"/>
  <c r="B1564" i="52" s="1"/>
  <c r="B1565" i="52" s="1"/>
  <c r="B1566" i="52" s="1"/>
  <c r="B1567" i="52" s="1"/>
  <c r="B1568" i="52" s="1"/>
  <c r="B1569" i="52" s="1"/>
  <c r="B1570" i="52" s="1"/>
  <c r="B1571" i="52" s="1"/>
  <c r="B1572" i="52" s="1"/>
  <c r="B1573" i="52" s="1"/>
  <c r="B1574" i="52" s="1"/>
  <c r="B1575" i="52" s="1"/>
  <c r="B1576" i="52" s="1"/>
  <c r="B1577" i="52" s="1"/>
  <c r="B1578" i="52" s="1"/>
  <c r="B1579" i="52" s="1"/>
  <c r="B1580" i="52" s="1"/>
  <c r="B1581" i="52" s="1"/>
  <c r="B1582" i="52" s="1"/>
  <c r="B1583" i="52" s="1"/>
  <c r="B1584" i="52" s="1"/>
  <c r="B1585" i="52" s="1"/>
  <c r="B1586" i="52" s="1"/>
  <c r="B1587" i="52" s="1"/>
  <c r="B1588" i="52" s="1"/>
  <c r="B1589" i="52" s="1"/>
  <c r="B1590" i="52" s="1"/>
  <c r="B1591" i="52" s="1"/>
  <c r="B1592" i="52" s="1"/>
  <c r="B1593" i="52" s="1"/>
  <c r="B1594" i="52" s="1"/>
  <c r="B1595" i="52" s="1"/>
  <c r="B1596" i="52" s="1"/>
  <c r="B1597" i="52" s="1"/>
  <c r="B1598" i="52" s="1"/>
  <c r="B1599" i="52" s="1"/>
  <c r="B1600" i="52" s="1"/>
  <c r="B1601" i="52" s="1"/>
  <c r="B1602" i="52" s="1"/>
  <c r="B1603" i="52" s="1"/>
  <c r="B1604" i="52" s="1"/>
  <c r="B1605" i="52" s="1"/>
  <c r="B1606" i="52" s="1"/>
  <c r="B1607" i="52" s="1"/>
  <c r="B1608" i="52" s="1"/>
  <c r="B1609" i="52" s="1"/>
  <c r="B1610" i="52" s="1"/>
  <c r="B1611" i="52" s="1"/>
  <c r="B1612" i="52" s="1"/>
  <c r="B1613" i="52" s="1"/>
  <c r="B1614" i="52" s="1"/>
  <c r="B1615" i="52" s="1"/>
  <c r="B1616" i="52" s="1"/>
  <c r="B1617" i="52" s="1"/>
  <c r="B1618" i="52" s="1"/>
  <c r="B1619" i="52" s="1"/>
  <c r="B1620" i="52" s="1"/>
  <c r="B1621" i="52" s="1"/>
  <c r="B1622" i="52" s="1"/>
  <c r="B1623" i="52" s="1"/>
  <c r="B1624" i="52" s="1"/>
  <c r="B1625" i="52" s="1"/>
  <c r="B1626" i="52" s="1"/>
  <c r="B1627" i="52" s="1"/>
  <c r="B1628" i="52" s="1"/>
  <c r="B1629" i="52" s="1"/>
  <c r="B1630" i="52" s="1"/>
  <c r="B1631" i="52" s="1"/>
  <c r="B1632" i="52" s="1"/>
  <c r="B1633" i="52" s="1"/>
  <c r="B1634" i="52" s="1"/>
  <c r="B1635" i="52" s="1"/>
  <c r="B1636" i="52" s="1"/>
  <c r="B1637" i="52" s="1"/>
  <c r="B1638" i="52" s="1"/>
  <c r="B1639" i="52" s="1"/>
  <c r="B1640" i="52" s="1"/>
  <c r="B1641" i="52" s="1"/>
  <c r="B1642" i="52" s="1"/>
  <c r="B1643" i="52" s="1"/>
  <c r="B1644" i="52" s="1"/>
  <c r="B1645" i="52" s="1"/>
  <c r="B1646" i="52" s="1"/>
  <c r="B1647" i="52" s="1"/>
  <c r="B1648" i="52" s="1"/>
  <c r="B1649" i="52" s="1"/>
  <c r="B1650" i="52" s="1"/>
  <c r="B1651" i="52" s="1"/>
  <c r="B1652" i="52" s="1"/>
  <c r="B1653" i="52" s="1"/>
  <c r="B1654" i="52" s="1"/>
  <c r="B1655" i="52" s="1"/>
  <c r="B1656" i="52" s="1"/>
  <c r="B1657" i="52" s="1"/>
  <c r="B1658" i="52" s="1"/>
  <c r="B1659" i="52" s="1"/>
  <c r="B1660" i="52" s="1"/>
  <c r="B1661" i="52" s="1"/>
  <c r="B1662" i="52" s="1"/>
  <c r="B1663" i="52" s="1"/>
  <c r="B1664" i="52" s="1"/>
  <c r="B1665" i="52" s="1"/>
  <c r="B1666" i="52" s="1"/>
  <c r="B1667" i="52" s="1"/>
  <c r="B1668" i="52" s="1"/>
  <c r="B1669" i="52" s="1"/>
  <c r="B1670" i="52" s="1"/>
  <c r="B1671" i="52" s="1"/>
  <c r="B1672" i="52" s="1"/>
  <c r="B1673" i="52" s="1"/>
  <c r="B1674" i="52" s="1"/>
  <c r="B1675" i="52" s="1"/>
  <c r="B1676" i="52" s="1"/>
  <c r="B1677" i="52" s="1"/>
  <c r="B1678" i="52" s="1"/>
  <c r="B1679" i="52" s="1"/>
  <c r="B1680" i="52" s="1"/>
  <c r="B1681" i="52" s="1"/>
  <c r="B1682" i="52" s="1"/>
  <c r="B1683" i="52" s="1"/>
  <c r="B1684" i="52" s="1"/>
  <c r="B1685" i="52" s="1"/>
  <c r="B1686" i="52" s="1"/>
  <c r="B1687" i="52" s="1"/>
  <c r="B1688" i="52" s="1"/>
  <c r="B1689" i="52" s="1"/>
  <c r="B1690" i="52" s="1"/>
  <c r="B1691" i="52" s="1"/>
  <c r="B1692" i="52" s="1"/>
  <c r="B1693" i="52" s="1"/>
  <c r="B1694" i="52" s="1"/>
  <c r="B1695" i="52" s="1"/>
  <c r="B1696" i="52" s="1"/>
  <c r="B1697" i="52" s="1"/>
  <c r="B1698" i="52" s="1"/>
  <c r="B1699" i="52" s="1"/>
  <c r="B1700" i="52" s="1"/>
  <c r="B1701" i="52" s="1"/>
  <c r="B1702" i="52" s="1"/>
  <c r="B1703" i="52" s="1"/>
  <c r="B1704" i="52" s="1"/>
  <c r="B1705" i="52" s="1"/>
  <c r="B1706" i="52" s="1"/>
  <c r="B1707" i="52" s="1"/>
  <c r="B1708" i="52" s="1"/>
  <c r="B1709" i="52" s="1"/>
  <c r="B1710" i="52" s="1"/>
  <c r="B1711" i="52" s="1"/>
  <c r="B1712" i="52" s="1"/>
  <c r="B1713" i="52" s="1"/>
  <c r="B1714" i="52" s="1"/>
  <c r="B1715" i="52" s="1"/>
  <c r="B1716" i="52" s="1"/>
  <c r="B1717" i="52" s="1"/>
  <c r="B1718" i="52" s="1"/>
  <c r="B1719" i="52" s="1"/>
  <c r="B1720" i="52" s="1"/>
  <c r="B1721" i="52" s="1"/>
  <c r="B1722" i="52" s="1"/>
  <c r="B1723" i="52" s="1"/>
  <c r="B1724" i="52" s="1"/>
  <c r="B1725" i="52" s="1"/>
  <c r="B1726" i="52" s="1"/>
  <c r="B1727" i="52" s="1"/>
  <c r="B1728" i="52" s="1"/>
  <c r="B1729" i="52" s="1"/>
  <c r="B1730" i="52" s="1"/>
  <c r="B1731" i="52" s="1"/>
  <c r="B1732" i="52" s="1"/>
  <c r="B1733" i="52" s="1"/>
  <c r="B1734" i="52" s="1"/>
  <c r="B1735" i="52" s="1"/>
  <c r="B1736" i="52" s="1"/>
  <c r="B1737" i="52" s="1"/>
  <c r="B1738" i="52" s="1"/>
  <c r="B1739" i="52" s="1"/>
  <c r="B1740" i="52" s="1"/>
  <c r="B1741" i="52" s="1"/>
  <c r="B1742" i="52" s="1"/>
  <c r="B1743" i="52" s="1"/>
  <c r="B1744" i="52" s="1"/>
  <c r="B1745" i="52" s="1"/>
  <c r="B1746" i="52" s="1"/>
  <c r="B1747" i="52" s="1"/>
  <c r="B1748" i="52" s="1"/>
  <c r="B1749" i="52" s="1"/>
  <c r="B1750" i="52" s="1"/>
  <c r="B1751" i="52" s="1"/>
  <c r="B1752" i="52" s="1"/>
  <c r="B1753" i="52" s="1"/>
  <c r="B1754" i="52" s="1"/>
  <c r="B1755" i="52" s="1"/>
  <c r="B1756" i="52" s="1"/>
  <c r="B1757" i="52" s="1"/>
  <c r="B1758" i="52" s="1"/>
  <c r="B1759" i="52" s="1"/>
  <c r="B1760" i="52" s="1"/>
  <c r="B1761" i="52" s="1"/>
  <c r="B1762" i="52" s="1"/>
  <c r="B1763" i="52" s="1"/>
  <c r="B1764" i="52" s="1"/>
  <c r="B1765" i="52" s="1"/>
  <c r="B1766" i="52" s="1"/>
  <c r="B1767" i="52" s="1"/>
  <c r="B1768" i="52" s="1"/>
  <c r="B1769" i="52" s="1"/>
  <c r="B1770" i="52" s="1"/>
  <c r="B1771" i="52" s="1"/>
  <c r="B1772" i="52" s="1"/>
  <c r="B1773" i="52" s="1"/>
  <c r="B1774" i="52" s="1"/>
  <c r="B1775" i="52" s="1"/>
  <c r="B1776" i="52" s="1"/>
  <c r="B1777" i="52" s="1"/>
  <c r="B1778" i="52" s="1"/>
  <c r="B1779" i="52" s="1"/>
  <c r="B1780" i="52" s="1"/>
  <c r="B1781" i="52" s="1"/>
  <c r="B1782" i="52" s="1"/>
  <c r="B1783" i="52" s="1"/>
  <c r="B1784" i="52" s="1"/>
  <c r="B1785" i="52" s="1"/>
  <c r="B1786" i="52" s="1"/>
  <c r="B1787" i="52" s="1"/>
  <c r="B1788" i="52" s="1"/>
  <c r="B1789" i="52" s="1"/>
  <c r="B1790" i="52" s="1"/>
  <c r="B1791" i="52" s="1"/>
  <c r="B1792" i="52" s="1"/>
  <c r="B1793" i="52" s="1"/>
  <c r="B1794" i="52" s="1"/>
  <c r="B1795" i="52" s="1"/>
  <c r="B1796" i="52" s="1"/>
  <c r="B1797" i="52" s="1"/>
  <c r="B1798" i="52" s="1"/>
  <c r="B1799" i="52" s="1"/>
  <c r="B1800" i="52" s="1"/>
  <c r="B1801" i="52" s="1"/>
  <c r="B1802" i="52" s="1"/>
  <c r="B1803" i="52" s="1"/>
  <c r="B1804" i="52" s="1"/>
  <c r="B1805" i="52" s="1"/>
  <c r="B1806" i="52" s="1"/>
  <c r="B1807" i="52" s="1"/>
  <c r="B1808" i="52" s="1"/>
  <c r="B1809" i="52" s="1"/>
  <c r="B1810" i="52" s="1"/>
  <c r="B1811" i="52" s="1"/>
  <c r="B1812" i="52" s="1"/>
  <c r="B1813" i="52" s="1"/>
  <c r="B1814" i="52" s="1"/>
  <c r="B1815" i="52" s="1"/>
  <c r="B1816" i="52" s="1"/>
  <c r="B1817" i="52" s="1"/>
  <c r="B1818" i="52" s="1"/>
  <c r="B1819" i="52" s="1"/>
  <c r="B1820" i="52" s="1"/>
  <c r="B1821" i="52" s="1"/>
  <c r="B1822" i="52" s="1"/>
  <c r="B1823" i="52" s="1"/>
  <c r="B1824" i="52" s="1"/>
  <c r="B1825" i="52" s="1"/>
  <c r="B1826" i="52" s="1"/>
  <c r="B1827" i="52" s="1"/>
  <c r="B1828" i="52" s="1"/>
  <c r="B1829" i="52" s="1"/>
  <c r="B1830" i="52" s="1"/>
  <c r="B1831" i="52" s="1"/>
  <c r="B1832" i="52" s="1"/>
  <c r="B1833" i="52" s="1"/>
  <c r="B1834" i="52" s="1"/>
  <c r="B1835" i="52" s="1"/>
  <c r="B1836" i="52" s="1"/>
  <c r="B1837" i="52" s="1"/>
  <c r="B1838" i="52" s="1"/>
  <c r="B1839" i="52" s="1"/>
  <c r="B1840" i="52" s="1"/>
  <c r="B1841" i="52" s="1"/>
  <c r="B1842" i="52" s="1"/>
  <c r="B1843" i="52" s="1"/>
  <c r="B1844" i="52" s="1"/>
  <c r="B1845" i="52" s="1"/>
  <c r="B1846" i="52" s="1"/>
  <c r="B1847" i="52" s="1"/>
  <c r="B1848" i="52" s="1"/>
  <c r="B1849" i="52" s="1"/>
  <c r="B1850" i="52" s="1"/>
  <c r="B1851" i="52" s="1"/>
  <c r="B1852" i="52" s="1"/>
  <c r="B1853" i="52" s="1"/>
  <c r="B1854" i="52" s="1"/>
  <c r="B1855" i="52" s="1"/>
  <c r="B1856" i="52" s="1"/>
  <c r="B1857" i="52" s="1"/>
  <c r="B1858" i="52" s="1"/>
  <c r="B1859" i="52" s="1"/>
  <c r="B1860" i="52" s="1"/>
  <c r="B1861" i="52" s="1"/>
  <c r="B1862" i="52" s="1"/>
  <c r="B1863" i="52" s="1"/>
  <c r="B1864" i="52" s="1"/>
  <c r="B1865" i="52" s="1"/>
  <c r="B1866" i="52" s="1"/>
  <c r="B1867" i="52" s="1"/>
  <c r="B1868" i="52" s="1"/>
  <c r="B1869" i="52" s="1"/>
  <c r="B1870" i="52" s="1"/>
  <c r="B1871" i="52" s="1"/>
  <c r="B1872" i="52" s="1"/>
  <c r="B1873" i="52" s="1"/>
  <c r="B1874" i="52" s="1"/>
  <c r="B1875" i="52" s="1"/>
  <c r="B1876" i="52" s="1"/>
  <c r="B1877" i="52" s="1"/>
  <c r="B1878" i="52" s="1"/>
  <c r="B1879" i="52" s="1"/>
  <c r="B1880" i="52" s="1"/>
  <c r="B1881" i="52" s="1"/>
  <c r="B1882" i="52" s="1"/>
  <c r="B1883" i="52" s="1"/>
  <c r="B1884" i="52" s="1"/>
  <c r="B1885" i="52" s="1"/>
  <c r="B1886" i="52" s="1"/>
  <c r="B1887" i="52" s="1"/>
  <c r="B1888" i="52" s="1"/>
  <c r="B1889" i="52" s="1"/>
  <c r="B1890" i="52" s="1"/>
  <c r="B1891" i="52" s="1"/>
  <c r="B1892" i="52" s="1"/>
  <c r="B1893" i="52" s="1"/>
  <c r="B1894" i="52" s="1"/>
  <c r="B1895" i="52" s="1"/>
  <c r="B1896" i="52" s="1"/>
  <c r="B1897" i="52" s="1"/>
  <c r="B1898" i="52" s="1"/>
  <c r="B1899" i="52" s="1"/>
  <c r="B1900" i="52" s="1"/>
  <c r="B1901" i="52" s="1"/>
  <c r="B1902" i="52" s="1"/>
  <c r="B1903" i="52" s="1"/>
  <c r="B1904" i="52" s="1"/>
  <c r="B1905" i="52" s="1"/>
  <c r="B1906" i="52" s="1"/>
  <c r="B1907" i="52" s="1"/>
  <c r="B1908" i="52" s="1"/>
  <c r="B1909" i="52" s="1"/>
  <c r="B1910" i="52" s="1"/>
  <c r="B1911" i="52" s="1"/>
  <c r="B1912" i="52" s="1"/>
  <c r="B1913" i="52" s="1"/>
  <c r="B1914" i="52" s="1"/>
  <c r="B1915" i="52" s="1"/>
  <c r="B1916" i="52" s="1"/>
  <c r="B1917" i="52" s="1"/>
  <c r="B1918" i="52" s="1"/>
  <c r="B1919" i="52" s="1"/>
  <c r="B1920" i="52" s="1"/>
  <c r="B1921" i="52" s="1"/>
  <c r="B1922" i="52" s="1"/>
  <c r="B1923" i="52" s="1"/>
  <c r="B1924" i="52" s="1"/>
  <c r="B1925" i="52" s="1"/>
  <c r="B1926" i="52" s="1"/>
  <c r="B1927" i="52" s="1"/>
  <c r="B1928" i="52" s="1"/>
  <c r="B1929" i="52" s="1"/>
  <c r="B1930" i="52" s="1"/>
  <c r="B1931" i="52" s="1"/>
  <c r="B1932" i="52" s="1"/>
  <c r="B1933" i="52" s="1"/>
  <c r="B1934" i="52" s="1"/>
  <c r="B1935" i="52" s="1"/>
  <c r="B1936" i="52" s="1"/>
  <c r="B1937" i="52" s="1"/>
  <c r="B1938" i="52" s="1"/>
  <c r="B1939" i="52" s="1"/>
  <c r="B1940" i="52" s="1"/>
  <c r="B1941" i="52" s="1"/>
  <c r="B1942" i="52" s="1"/>
  <c r="B1943" i="52" s="1"/>
  <c r="B1944" i="52" s="1"/>
  <c r="B1945" i="52" s="1"/>
  <c r="B1946" i="52" s="1"/>
  <c r="B1947" i="52" s="1"/>
  <c r="B1948" i="52" s="1"/>
  <c r="B1949" i="52" s="1"/>
  <c r="B1950" i="52" s="1"/>
  <c r="B1951" i="52" s="1"/>
  <c r="B1952" i="52" s="1"/>
  <c r="B1953" i="52" s="1"/>
  <c r="B1954" i="52" s="1"/>
  <c r="B1955" i="52" s="1"/>
  <c r="B1956" i="52" s="1"/>
  <c r="B1957" i="52" s="1"/>
  <c r="B1958" i="52" s="1"/>
  <c r="B1959" i="52" s="1"/>
  <c r="B1960" i="52" s="1"/>
  <c r="B1961" i="52" s="1"/>
  <c r="B1962" i="52" s="1"/>
  <c r="B1963" i="52" s="1"/>
  <c r="B1964" i="52" s="1"/>
  <c r="B1965" i="52" s="1"/>
  <c r="B1966" i="52" s="1"/>
  <c r="B1967" i="52" s="1"/>
  <c r="B1968" i="52" s="1"/>
  <c r="B1969" i="52" s="1"/>
  <c r="B1970" i="52" s="1"/>
  <c r="B1971" i="52" s="1"/>
  <c r="B1972" i="52" s="1"/>
  <c r="B1973" i="52" s="1"/>
  <c r="B1974" i="52" s="1"/>
  <c r="B1975" i="52" s="1"/>
  <c r="B1976" i="52" s="1"/>
  <c r="B1977" i="52" s="1"/>
  <c r="B1978" i="52" s="1"/>
  <c r="B1979" i="52" s="1"/>
  <c r="B1980" i="52" s="1"/>
  <c r="B1981" i="52" s="1"/>
  <c r="B1982" i="52" s="1"/>
  <c r="B1983" i="52" s="1"/>
  <c r="B1984" i="52" s="1"/>
  <c r="B1985" i="52" s="1"/>
  <c r="B1986" i="52" s="1"/>
  <c r="B1987" i="52" s="1"/>
  <c r="B1988" i="52" s="1"/>
  <c r="B1989" i="52" s="1"/>
  <c r="B1990" i="52" s="1"/>
  <c r="B1991" i="52" s="1"/>
  <c r="B1992" i="52" s="1"/>
  <c r="B1993" i="52" s="1"/>
  <c r="B1994" i="52" s="1"/>
  <c r="B1995" i="52" s="1"/>
  <c r="B1996" i="52" s="1"/>
  <c r="B1997" i="52" s="1"/>
  <c r="B1998" i="52" s="1"/>
  <c r="B1999" i="52" s="1"/>
  <c r="B2000" i="52" s="1"/>
  <c r="B2001" i="52" s="1"/>
  <c r="B2002" i="52" s="1"/>
  <c r="B2003" i="52" s="1"/>
  <c r="B2004" i="52" s="1"/>
  <c r="B2005" i="52" s="1"/>
  <c r="B2006" i="52" s="1"/>
  <c r="B2007" i="52" s="1"/>
  <c r="B2008" i="52" s="1"/>
  <c r="B2009" i="52" s="1"/>
  <c r="B2010" i="52" s="1"/>
  <c r="B2011" i="52" s="1"/>
  <c r="B2012" i="52" s="1"/>
  <c r="B2013" i="52" s="1"/>
  <c r="B2014" i="52" s="1"/>
  <c r="B2015" i="52" s="1"/>
  <c r="B2016" i="52" s="1"/>
  <c r="B2017" i="52" s="1"/>
  <c r="B2018" i="52" s="1"/>
  <c r="B2019" i="52" s="1"/>
  <c r="B2020" i="52" s="1"/>
  <c r="B2021" i="52" s="1"/>
  <c r="B2022" i="52" s="1"/>
  <c r="B2023" i="52" s="1"/>
  <c r="B2024" i="52" s="1"/>
  <c r="B2025" i="52" s="1"/>
  <c r="B2026" i="52" s="1"/>
  <c r="B2027" i="52" s="1"/>
  <c r="B2028" i="52" s="1"/>
  <c r="B2029" i="52" s="1"/>
  <c r="B2030" i="52" s="1"/>
  <c r="B2031" i="52" s="1"/>
  <c r="B2032" i="52" s="1"/>
  <c r="B2033" i="52" s="1"/>
  <c r="B2034" i="52" s="1"/>
  <c r="B2035" i="52" s="1"/>
  <c r="B2036" i="52" s="1"/>
  <c r="B2037" i="52" s="1"/>
  <c r="B2038" i="52" s="1"/>
  <c r="B2039" i="52" s="1"/>
  <c r="B2040" i="52" s="1"/>
  <c r="B2041" i="52" s="1"/>
  <c r="B2042" i="52" s="1"/>
  <c r="B2043" i="52" s="1"/>
  <c r="B2044" i="52" s="1"/>
  <c r="B2045" i="52" s="1"/>
  <c r="B2046" i="52" s="1"/>
  <c r="B2047" i="52" s="1"/>
  <c r="B2048" i="52" s="1"/>
  <c r="B2049" i="52" s="1"/>
  <c r="B2050" i="52" s="1"/>
  <c r="B2051" i="52" s="1"/>
  <c r="B2052" i="52" s="1"/>
  <c r="B2053" i="52" s="1"/>
  <c r="B2054" i="52" s="1"/>
  <c r="B2055" i="52" s="1"/>
  <c r="B2056" i="52" s="1"/>
  <c r="B2057" i="52" s="1"/>
  <c r="B2058" i="52" s="1"/>
  <c r="B2059" i="52" s="1"/>
  <c r="B2060" i="52" s="1"/>
  <c r="B2061" i="52" s="1"/>
  <c r="B2062" i="52" s="1"/>
  <c r="B2063" i="52" s="1"/>
  <c r="B2064" i="52" s="1"/>
  <c r="B2065" i="52" s="1"/>
  <c r="B2066" i="52" s="1"/>
  <c r="B2067" i="52" s="1"/>
  <c r="B2068" i="52" s="1"/>
  <c r="B2069" i="52" s="1"/>
  <c r="B2070" i="52" s="1"/>
  <c r="B2071" i="52" s="1"/>
  <c r="B2072" i="52" s="1"/>
  <c r="B2073" i="52" s="1"/>
  <c r="B2074" i="52" s="1"/>
  <c r="B2075" i="52" s="1"/>
  <c r="B2076" i="52" s="1"/>
  <c r="B2077" i="52" s="1"/>
  <c r="B2078" i="52" s="1"/>
  <c r="B2079" i="52" s="1"/>
  <c r="B2080" i="52" s="1"/>
  <c r="B2081" i="52" s="1"/>
  <c r="B2082" i="52" s="1"/>
  <c r="B2083" i="52" s="1"/>
  <c r="B2084" i="52" s="1"/>
  <c r="B2085" i="52" s="1"/>
  <c r="B2086" i="52" s="1"/>
  <c r="B2087" i="52" s="1"/>
  <c r="B2088" i="52" s="1"/>
  <c r="B2089" i="52" s="1"/>
  <c r="B2090" i="52" s="1"/>
  <c r="B2091" i="52" s="1"/>
  <c r="B2092" i="52" s="1"/>
  <c r="B2093" i="52" s="1"/>
  <c r="B2094" i="52" s="1"/>
  <c r="B2095" i="52" s="1"/>
  <c r="B2096" i="52" s="1"/>
  <c r="B2097" i="52" s="1"/>
  <c r="B2098" i="52" s="1"/>
  <c r="B2099" i="52" s="1"/>
  <c r="B2100" i="52" s="1"/>
  <c r="B2101" i="52" s="1"/>
  <c r="B2102" i="52" s="1"/>
  <c r="B2103" i="52" s="1"/>
  <c r="B2104" i="52" s="1"/>
  <c r="B2105" i="52" s="1"/>
  <c r="B2106" i="52" s="1"/>
  <c r="B2107" i="52" s="1"/>
  <c r="B2108" i="52" s="1"/>
  <c r="B2109" i="52" s="1"/>
  <c r="B2110" i="52" s="1"/>
  <c r="B2111" i="52" s="1"/>
  <c r="B2112" i="52" s="1"/>
  <c r="B2113" i="52" s="1"/>
  <c r="B2114" i="52" s="1"/>
  <c r="B2115" i="52" s="1"/>
  <c r="B2116" i="52" s="1"/>
  <c r="B2117" i="52" s="1"/>
  <c r="B2118" i="52" s="1"/>
  <c r="B2119" i="52" s="1"/>
  <c r="B2120" i="52" s="1"/>
  <c r="B2121" i="52" s="1"/>
  <c r="B2122" i="52" s="1"/>
  <c r="B2123" i="52" s="1"/>
  <c r="B2124" i="52" s="1"/>
  <c r="B2125" i="52" s="1"/>
  <c r="B2126" i="52" s="1"/>
  <c r="B2127" i="52" s="1"/>
  <c r="B2128" i="52" s="1"/>
  <c r="B2129" i="52" s="1"/>
  <c r="B2130" i="52" s="1"/>
  <c r="B2131" i="52" s="1"/>
  <c r="B2132" i="52" s="1"/>
  <c r="B2133" i="52" s="1"/>
  <c r="B2134" i="52" s="1"/>
  <c r="B2135" i="52" s="1"/>
  <c r="B2136" i="52" s="1"/>
  <c r="B2137" i="52" s="1"/>
  <c r="B2138" i="52" s="1"/>
  <c r="B2139" i="52" s="1"/>
  <c r="B2140" i="52" s="1"/>
  <c r="B2141" i="52" s="1"/>
  <c r="B2142" i="52" s="1"/>
  <c r="B2143" i="52" s="1"/>
  <c r="B2144" i="52" s="1"/>
  <c r="B2145" i="52" s="1"/>
  <c r="B2146" i="52" s="1"/>
  <c r="B2147" i="52" s="1"/>
  <c r="B2148" i="52" s="1"/>
  <c r="B2149" i="52" s="1"/>
  <c r="B2150" i="52" s="1"/>
  <c r="B2151" i="52" s="1"/>
  <c r="B2152" i="52" s="1"/>
  <c r="B2153" i="52" s="1"/>
  <c r="B2154" i="52" s="1"/>
  <c r="B2155" i="52" s="1"/>
  <c r="B2156" i="52" s="1"/>
  <c r="B2157" i="52" s="1"/>
  <c r="B2158" i="52" s="1"/>
  <c r="B2159" i="52" s="1"/>
  <c r="B2160" i="52" s="1"/>
  <c r="B2161" i="52" s="1"/>
  <c r="B2162" i="52" s="1"/>
  <c r="B2163" i="52" s="1"/>
  <c r="B2164" i="52" s="1"/>
  <c r="B2165" i="52" s="1"/>
  <c r="B2166" i="52" s="1"/>
  <c r="B2167" i="52" s="1"/>
  <c r="B2168" i="52" s="1"/>
  <c r="B2169" i="52" s="1"/>
  <c r="B2170" i="52" s="1"/>
  <c r="B2171" i="52" s="1"/>
  <c r="B2172" i="52" s="1"/>
  <c r="B2173" i="52" s="1"/>
  <c r="B2174" i="52" s="1"/>
  <c r="B2175" i="52" s="1"/>
  <c r="B2176" i="52" s="1"/>
  <c r="B2177" i="52" s="1"/>
  <c r="B2178" i="52" s="1"/>
  <c r="B2179" i="52" s="1"/>
  <c r="B2180" i="52" s="1"/>
  <c r="B2181" i="52" s="1"/>
  <c r="B2182" i="52" s="1"/>
  <c r="B2183" i="52" s="1"/>
  <c r="B2184" i="52" s="1"/>
  <c r="B2185" i="52" s="1"/>
  <c r="B2186" i="52" s="1"/>
  <c r="B2187" i="52" s="1"/>
  <c r="B2188" i="52" s="1"/>
  <c r="B2189" i="52" s="1"/>
  <c r="B2190" i="52" s="1"/>
  <c r="B2191" i="52" s="1"/>
  <c r="B2192" i="52" s="1"/>
  <c r="B2193" i="52" s="1"/>
  <c r="B2194" i="52" s="1"/>
  <c r="B2195" i="52" s="1"/>
  <c r="B2196" i="52" s="1"/>
  <c r="B2197" i="52" s="1"/>
  <c r="B2198" i="52" s="1"/>
  <c r="B2199" i="52" s="1"/>
  <c r="B2200" i="52" s="1"/>
  <c r="B2201" i="52" s="1"/>
  <c r="B2202" i="52" s="1"/>
  <c r="B2203" i="52" s="1"/>
  <c r="B2204" i="52" s="1"/>
  <c r="B2205" i="52" s="1"/>
  <c r="B2206" i="52" s="1"/>
  <c r="B2207" i="52" s="1"/>
  <c r="B2208" i="52" s="1"/>
  <c r="B2209" i="52" s="1"/>
  <c r="B2210" i="52" s="1"/>
  <c r="B2211" i="52" s="1"/>
  <c r="B2212" i="52" s="1"/>
  <c r="B2213" i="52" s="1"/>
  <c r="B2214" i="52" s="1"/>
  <c r="B2215" i="52" s="1"/>
  <c r="B2216" i="52" s="1"/>
  <c r="B2217" i="52" s="1"/>
  <c r="B2218" i="52" s="1"/>
  <c r="B2219" i="52" s="1"/>
  <c r="B2220" i="52" s="1"/>
  <c r="B2221" i="52" s="1"/>
  <c r="B2222" i="52" s="1"/>
  <c r="B2223" i="52" s="1"/>
  <c r="B2224" i="52" s="1"/>
  <c r="B2225" i="52" s="1"/>
  <c r="B2226" i="52" s="1"/>
  <c r="B2227" i="52" s="1"/>
  <c r="B2228" i="52" s="1"/>
  <c r="B2229" i="52" s="1"/>
  <c r="B2230" i="52" s="1"/>
  <c r="B2231" i="52" s="1"/>
  <c r="B2232" i="52" s="1"/>
  <c r="B2233" i="52" s="1"/>
  <c r="B2234" i="52" s="1"/>
  <c r="B2235" i="52" s="1"/>
  <c r="B2236" i="52" s="1"/>
  <c r="B2237" i="52" s="1"/>
  <c r="B2238" i="52" s="1"/>
  <c r="B2239" i="52" s="1"/>
  <c r="B2240" i="52" s="1"/>
  <c r="B2241" i="52" s="1"/>
  <c r="B2242" i="52" s="1"/>
  <c r="B2243" i="52" s="1"/>
  <c r="B2244" i="52" s="1"/>
  <c r="B2245" i="52" s="1"/>
  <c r="B2246" i="52" s="1"/>
  <c r="B2247" i="52" s="1"/>
  <c r="B2248" i="52" s="1"/>
  <c r="B2249" i="52" s="1"/>
  <c r="B2250" i="52" s="1"/>
  <c r="B2251" i="52" s="1"/>
  <c r="B2252" i="52" s="1"/>
  <c r="B2253" i="52" s="1"/>
  <c r="B2254" i="52" s="1"/>
  <c r="B2255" i="52" s="1"/>
  <c r="B2256" i="52" s="1"/>
  <c r="B2257" i="52" s="1"/>
  <c r="B2258" i="52" s="1"/>
  <c r="B2259" i="52" s="1"/>
  <c r="B2260" i="52" s="1"/>
  <c r="B2261" i="52" s="1"/>
  <c r="B2262" i="52" s="1"/>
  <c r="B2263" i="52" s="1"/>
  <c r="B2264" i="52" s="1"/>
  <c r="B2265" i="52" s="1"/>
  <c r="B2266" i="52" s="1"/>
  <c r="B2267" i="52" s="1"/>
  <c r="B2268" i="52" s="1"/>
  <c r="B2269" i="52" s="1"/>
  <c r="B2270" i="52" s="1"/>
  <c r="B2271" i="52" s="1"/>
  <c r="B2272" i="52" s="1"/>
  <c r="B2273" i="52" s="1"/>
  <c r="B2274" i="52" s="1"/>
  <c r="B2275" i="52" s="1"/>
  <c r="B2276" i="52" s="1"/>
  <c r="B2277" i="52" s="1"/>
  <c r="B2278" i="52" s="1"/>
  <c r="B2279" i="52" s="1"/>
  <c r="B2280" i="52" s="1"/>
  <c r="B2281" i="52" s="1"/>
  <c r="B2282" i="52" s="1"/>
  <c r="B2283" i="52" s="1"/>
  <c r="B2284" i="52" s="1"/>
  <c r="B2285" i="52" s="1"/>
  <c r="B2286" i="52" s="1"/>
  <c r="B2287" i="52" s="1"/>
  <c r="B2288" i="52" s="1"/>
  <c r="B2289" i="52" s="1"/>
  <c r="B2290" i="52" s="1"/>
  <c r="B2291" i="52" s="1"/>
  <c r="B2292" i="52" s="1"/>
  <c r="B2293" i="52" s="1"/>
  <c r="B2294" i="52" s="1"/>
  <c r="B2295" i="52" s="1"/>
  <c r="B2296" i="52" s="1"/>
  <c r="B2297" i="52" s="1"/>
  <c r="B2298" i="52" s="1"/>
  <c r="B2299" i="52" s="1"/>
  <c r="B2300" i="52" s="1"/>
  <c r="B2301" i="52" s="1"/>
  <c r="B2302" i="52" s="1"/>
  <c r="B2303" i="52" s="1"/>
  <c r="B2304" i="52" s="1"/>
  <c r="B2305" i="52" s="1"/>
  <c r="B2306" i="52" s="1"/>
  <c r="B2307" i="52" s="1"/>
  <c r="B2308" i="52" s="1"/>
  <c r="B2309" i="52" s="1"/>
  <c r="B2310" i="52" s="1"/>
  <c r="B2311" i="52" s="1"/>
  <c r="B2312" i="52" s="1"/>
  <c r="B2313" i="52" s="1"/>
  <c r="B2314" i="52" s="1"/>
  <c r="B2315" i="52" s="1"/>
  <c r="B2316" i="52" s="1"/>
  <c r="B2317" i="52" s="1"/>
  <c r="B2318" i="52" s="1"/>
  <c r="B2319" i="52" s="1"/>
  <c r="B2320" i="52" s="1"/>
  <c r="B2321" i="52" s="1"/>
  <c r="B2322" i="52" s="1"/>
  <c r="B2323" i="52" s="1"/>
  <c r="B2324" i="52" s="1"/>
  <c r="B2325" i="52" s="1"/>
  <c r="B2326" i="52" s="1"/>
  <c r="B2327" i="52" s="1"/>
  <c r="B2328" i="52" s="1"/>
  <c r="B2329" i="52" s="1"/>
  <c r="B2330" i="52" s="1"/>
  <c r="B2331" i="52" s="1"/>
  <c r="B2332" i="52" s="1"/>
  <c r="B2333" i="52" s="1"/>
  <c r="B2334" i="52" s="1"/>
  <c r="B2335" i="52" s="1"/>
  <c r="B2336" i="52" s="1"/>
  <c r="B2337" i="52" s="1"/>
  <c r="B2338" i="52" s="1"/>
  <c r="B2339" i="52" s="1"/>
  <c r="B2340" i="52" s="1"/>
  <c r="B2341" i="52" s="1"/>
  <c r="B2342" i="52" s="1"/>
  <c r="B2343" i="52" s="1"/>
  <c r="B2344" i="52" s="1"/>
  <c r="B2345" i="52" s="1"/>
  <c r="B2346" i="52" s="1"/>
  <c r="B2347" i="52" s="1"/>
  <c r="B2348" i="52" s="1"/>
  <c r="B2349" i="52" s="1"/>
  <c r="B2350" i="52" s="1"/>
  <c r="B2351" i="52" s="1"/>
  <c r="B2352" i="52" s="1"/>
  <c r="B2353" i="52" s="1"/>
  <c r="B2354" i="52" s="1"/>
  <c r="B2355" i="52" s="1"/>
  <c r="B2356" i="52" s="1"/>
  <c r="B2357" i="52" s="1"/>
  <c r="B2358" i="52" s="1"/>
  <c r="B2359" i="52" s="1"/>
  <c r="B2360" i="52" s="1"/>
  <c r="B2361" i="52" s="1"/>
  <c r="B2362" i="52" s="1"/>
  <c r="B2363" i="52" s="1"/>
  <c r="B2364" i="52" s="1"/>
  <c r="B2365" i="52" s="1"/>
  <c r="B2366" i="52" s="1"/>
  <c r="B2367" i="52" s="1"/>
  <c r="B2368" i="52" s="1"/>
  <c r="B2369" i="52" s="1"/>
  <c r="B2370" i="52" s="1"/>
  <c r="B2371" i="52" s="1"/>
  <c r="B2372" i="52" s="1"/>
  <c r="B2373" i="52" s="1"/>
  <c r="B2374" i="52" s="1"/>
  <c r="B2375" i="52" s="1"/>
  <c r="B2376" i="52" s="1"/>
  <c r="B2377" i="52" s="1"/>
  <c r="B2378" i="52" s="1"/>
  <c r="B2379" i="52" s="1"/>
  <c r="B2380" i="52" s="1"/>
  <c r="B2381" i="52" s="1"/>
  <c r="B2382" i="52" s="1"/>
  <c r="B2383" i="52" s="1"/>
  <c r="B2384" i="52" s="1"/>
  <c r="B2385" i="52" s="1"/>
  <c r="B2386" i="52" s="1"/>
  <c r="B2387" i="52" s="1"/>
  <c r="B2388" i="52" s="1"/>
  <c r="B2389" i="52" s="1"/>
  <c r="B2390" i="52" s="1"/>
  <c r="B2391" i="52" s="1"/>
  <c r="B2392" i="52" s="1"/>
  <c r="B2393" i="52" s="1"/>
  <c r="B2394" i="52" s="1"/>
  <c r="B2395" i="52" s="1"/>
  <c r="B2396" i="52" s="1"/>
  <c r="B2397" i="52" s="1"/>
  <c r="B2398" i="52" s="1"/>
  <c r="B2399" i="52" s="1"/>
  <c r="B2400" i="52" s="1"/>
  <c r="B2401" i="52" s="1"/>
  <c r="B2402" i="52" s="1"/>
  <c r="B2403" i="52" s="1"/>
  <c r="B2404" i="52" s="1"/>
  <c r="B2405" i="52" s="1"/>
  <c r="B2406" i="52" s="1"/>
  <c r="B2407" i="52" s="1"/>
  <c r="B2408" i="52" s="1"/>
  <c r="B2409" i="52" s="1"/>
  <c r="B2410" i="52" s="1"/>
  <c r="B2411" i="52" s="1"/>
  <c r="B2412" i="52" s="1"/>
  <c r="B2413" i="52" s="1"/>
  <c r="B2414" i="52" s="1"/>
  <c r="B2415" i="52" s="1"/>
  <c r="B2416" i="52" s="1"/>
  <c r="B2417" i="52" s="1"/>
  <c r="B2418" i="52" s="1"/>
  <c r="B2419" i="52" s="1"/>
  <c r="B2420" i="52" s="1"/>
  <c r="B2421" i="52" s="1"/>
  <c r="B2422" i="52" s="1"/>
  <c r="B2423" i="52" s="1"/>
  <c r="B2424" i="52" s="1"/>
  <c r="B2425" i="52" s="1"/>
  <c r="B2426" i="52" s="1"/>
  <c r="B2427" i="52" s="1"/>
  <c r="B2428" i="52" s="1"/>
  <c r="B2429" i="52" s="1"/>
  <c r="B2430" i="52" s="1"/>
  <c r="B2431" i="52" s="1"/>
  <c r="B2432" i="52" s="1"/>
  <c r="B2433" i="52" s="1"/>
  <c r="B2434" i="52" s="1"/>
  <c r="B2435" i="52" s="1"/>
  <c r="B2436" i="52" s="1"/>
  <c r="B2437" i="52" s="1"/>
  <c r="B2438" i="52" s="1"/>
  <c r="B2439" i="52" s="1"/>
  <c r="B2440" i="52" s="1"/>
  <c r="B2441" i="52" s="1"/>
  <c r="B2442" i="52" s="1"/>
  <c r="B2443" i="52" s="1"/>
  <c r="B2444" i="52" s="1"/>
  <c r="B2445" i="52" s="1"/>
  <c r="B2446" i="52" s="1"/>
  <c r="B2447" i="52" s="1"/>
  <c r="B2448" i="52" s="1"/>
  <c r="B2449" i="52" s="1"/>
  <c r="B2450" i="52" s="1"/>
  <c r="B2451" i="52" s="1"/>
  <c r="B2452" i="52" s="1"/>
  <c r="B2453" i="52" s="1"/>
  <c r="B2454" i="52" s="1"/>
  <c r="B2455" i="52" s="1"/>
  <c r="B2456" i="52" s="1"/>
  <c r="B2457" i="52" s="1"/>
  <c r="B2458" i="52" s="1"/>
  <c r="B2459" i="52" s="1"/>
  <c r="B2460" i="52" s="1"/>
  <c r="B2461" i="52" s="1"/>
  <c r="B2462" i="52" s="1"/>
  <c r="B2463" i="52" s="1"/>
  <c r="B2464" i="52" s="1"/>
  <c r="B2465" i="52" s="1"/>
  <c r="B2466" i="52" s="1"/>
  <c r="B2467" i="52" s="1"/>
  <c r="B2468" i="52" s="1"/>
  <c r="B2469" i="52" s="1"/>
  <c r="B2470" i="52" s="1"/>
  <c r="B2471" i="52" s="1"/>
  <c r="B2472" i="52" s="1"/>
  <c r="B2473" i="52" s="1"/>
  <c r="B2474" i="52" s="1"/>
  <c r="B2475" i="52" s="1"/>
  <c r="B2476" i="52" s="1"/>
  <c r="B2477" i="52" s="1"/>
  <c r="B2478" i="52" s="1"/>
  <c r="B2479" i="52" s="1"/>
  <c r="B2480" i="52" s="1"/>
  <c r="B2481" i="52" s="1"/>
  <c r="B2482" i="52" s="1"/>
  <c r="B2483" i="52" s="1"/>
  <c r="B2484" i="52" s="1"/>
  <c r="B2485" i="52" s="1"/>
  <c r="B2486" i="52" s="1"/>
  <c r="B2487" i="52" s="1"/>
  <c r="B2488" i="52" s="1"/>
  <c r="B2489" i="52" s="1"/>
  <c r="B2490" i="52" s="1"/>
  <c r="B2491" i="52" s="1"/>
  <c r="B2492" i="52" s="1"/>
  <c r="B2493" i="52" s="1"/>
  <c r="B2494" i="52" s="1"/>
  <c r="B2495" i="52" s="1"/>
  <c r="B2496" i="52" s="1"/>
  <c r="B2497" i="52" s="1"/>
  <c r="B2498" i="52" s="1"/>
  <c r="B2499" i="52" s="1"/>
  <c r="B2500" i="52" s="1"/>
  <c r="B2501" i="52" s="1"/>
  <c r="B2502" i="52" s="1"/>
  <c r="B2503" i="52" s="1"/>
  <c r="B2504" i="52" s="1"/>
  <c r="B2505" i="52" s="1"/>
  <c r="B2506" i="52" s="1"/>
  <c r="B2507" i="52" s="1"/>
  <c r="B2508" i="52" s="1"/>
  <c r="B2509" i="52" s="1"/>
  <c r="B2510" i="52" s="1"/>
  <c r="B2511" i="52" s="1"/>
  <c r="B2512" i="52" s="1"/>
  <c r="B2513" i="52" s="1"/>
  <c r="B2514" i="52" s="1"/>
  <c r="B2515" i="52" s="1"/>
  <c r="B2516" i="52" s="1"/>
  <c r="B2517" i="52" s="1"/>
  <c r="B2518" i="52" s="1"/>
  <c r="B2519" i="52" s="1"/>
  <c r="B2520" i="52" s="1"/>
  <c r="B2521" i="52" s="1"/>
  <c r="B2522" i="52" s="1"/>
  <c r="B2523" i="52" s="1"/>
  <c r="B2524" i="52" s="1"/>
  <c r="B2525" i="52" s="1"/>
  <c r="B2526" i="52" s="1"/>
  <c r="B2527" i="52" s="1"/>
  <c r="B2528" i="52" s="1"/>
  <c r="B2529" i="52" s="1"/>
  <c r="B2530" i="52" s="1"/>
  <c r="B2531" i="52" s="1"/>
  <c r="B2532" i="52" s="1"/>
  <c r="B2533" i="52" s="1"/>
  <c r="B2534" i="52" s="1"/>
  <c r="B2535" i="52" s="1"/>
  <c r="B2536" i="52" s="1"/>
  <c r="B2537" i="52" s="1"/>
  <c r="B2538" i="52" s="1"/>
  <c r="B2539" i="52" s="1"/>
  <c r="B2540" i="52" s="1"/>
  <c r="B2541" i="52" s="1"/>
  <c r="B2542" i="52" s="1"/>
  <c r="B2543" i="52" s="1"/>
  <c r="B2544" i="52" s="1"/>
  <c r="B2545" i="52" s="1"/>
  <c r="B2546" i="52" s="1"/>
  <c r="B2547" i="52" s="1"/>
  <c r="B2548" i="52" s="1"/>
  <c r="B2549" i="52" s="1"/>
  <c r="B2550" i="52" s="1"/>
  <c r="B2551" i="52" s="1"/>
  <c r="B2552" i="52" s="1"/>
  <c r="B2553" i="52" s="1"/>
  <c r="B2554" i="52" s="1"/>
  <c r="B2555" i="52" s="1"/>
  <c r="B2556" i="52" s="1"/>
  <c r="B2557" i="52" s="1"/>
  <c r="B2558" i="52" s="1"/>
  <c r="B2559" i="52" s="1"/>
  <c r="B2560" i="52" s="1"/>
  <c r="B2561" i="52" s="1"/>
  <c r="B2562" i="52" s="1"/>
  <c r="B2563" i="52" s="1"/>
  <c r="B2564" i="52" s="1"/>
  <c r="B2565" i="52" s="1"/>
  <c r="B2566" i="52" s="1"/>
  <c r="B2567" i="52" s="1"/>
  <c r="B2568" i="52" s="1"/>
  <c r="B2569" i="52" s="1"/>
  <c r="B2570" i="52" s="1"/>
  <c r="B2571" i="52" s="1"/>
  <c r="B2572" i="52" s="1"/>
  <c r="B2573" i="52" s="1"/>
  <c r="B2574" i="52" s="1"/>
  <c r="B2575" i="52" s="1"/>
  <c r="B2576" i="52" s="1"/>
  <c r="B2577" i="52" s="1"/>
  <c r="B2578" i="52" s="1"/>
  <c r="B2579" i="52" s="1"/>
  <c r="B2580" i="52" s="1"/>
  <c r="B2581" i="52" s="1"/>
  <c r="B2582" i="52" s="1"/>
  <c r="B2583" i="52" s="1"/>
  <c r="B2584" i="52" s="1"/>
  <c r="B2585" i="52" s="1"/>
  <c r="B2586" i="52" s="1"/>
  <c r="B2587" i="52" s="1"/>
  <c r="B2588" i="52" s="1"/>
  <c r="B2589" i="52" s="1"/>
  <c r="B2590" i="52" s="1"/>
  <c r="B2591" i="52" s="1"/>
  <c r="B2592" i="52" s="1"/>
  <c r="B2593" i="52" s="1"/>
  <c r="B2594" i="52" s="1"/>
  <c r="B2595" i="52" s="1"/>
  <c r="B2596" i="52" s="1"/>
  <c r="B2597" i="52" s="1"/>
  <c r="B2598" i="52" s="1"/>
  <c r="B2599" i="52" s="1"/>
  <c r="B2600" i="52" s="1"/>
  <c r="B2601" i="52" s="1"/>
  <c r="B2602" i="52" s="1"/>
  <c r="B2603" i="52" s="1"/>
  <c r="B2604" i="52" s="1"/>
  <c r="B2605" i="52" s="1"/>
  <c r="B2606" i="52" s="1"/>
  <c r="B2607" i="52" s="1"/>
  <c r="B2608" i="52" s="1"/>
  <c r="B2609" i="52" s="1"/>
  <c r="B2610" i="52" s="1"/>
  <c r="B2611" i="52" s="1"/>
  <c r="B2612" i="52" s="1"/>
  <c r="B2613" i="52" s="1"/>
  <c r="B2614" i="52" s="1"/>
  <c r="B2615" i="52" s="1"/>
  <c r="B2616" i="52" s="1"/>
  <c r="B2617" i="52" s="1"/>
  <c r="B2618" i="52" s="1"/>
  <c r="B2619" i="52" s="1"/>
  <c r="B2620" i="52" s="1"/>
  <c r="B2621" i="52" s="1"/>
  <c r="B2622" i="52" s="1"/>
  <c r="B2623" i="52" s="1"/>
  <c r="B2624" i="52" s="1"/>
  <c r="B2625" i="52" s="1"/>
  <c r="B2626" i="52" s="1"/>
  <c r="B2627" i="52" s="1"/>
  <c r="B2628" i="52" s="1"/>
  <c r="B2629" i="52" s="1"/>
  <c r="B2630" i="52" s="1"/>
  <c r="B2631" i="52" s="1"/>
  <c r="B2632" i="52" s="1"/>
  <c r="B2633" i="52" s="1"/>
  <c r="B2634" i="52" s="1"/>
  <c r="B2635" i="52" s="1"/>
  <c r="B2636" i="52" s="1"/>
  <c r="B2637" i="52" s="1"/>
  <c r="B2638" i="52" s="1"/>
  <c r="B2639" i="52" s="1"/>
  <c r="B2640" i="52" s="1"/>
  <c r="B2641" i="52" s="1"/>
  <c r="B2642" i="52" s="1"/>
  <c r="B2643" i="52" s="1"/>
  <c r="B2644" i="52" s="1"/>
  <c r="B2645" i="52" s="1"/>
  <c r="B2646" i="52" s="1"/>
  <c r="B2647" i="52" s="1"/>
  <c r="B2648" i="52" s="1"/>
  <c r="B2649" i="52" s="1"/>
  <c r="B2650" i="52" s="1"/>
  <c r="B2651" i="52" s="1"/>
  <c r="B2652" i="52" s="1"/>
  <c r="B2653" i="52" s="1"/>
  <c r="B2654" i="52" s="1"/>
  <c r="B2655" i="52" s="1"/>
  <c r="B2656" i="52" s="1"/>
  <c r="B2657" i="52" s="1"/>
  <c r="B2658" i="52" s="1"/>
  <c r="B2659" i="52" s="1"/>
  <c r="B2660" i="52" s="1"/>
  <c r="B2661" i="52" s="1"/>
  <c r="B2662" i="52" s="1"/>
  <c r="B2663" i="52" s="1"/>
  <c r="B2664" i="52" s="1"/>
  <c r="B2665" i="52" s="1"/>
  <c r="B2666" i="52" s="1"/>
  <c r="B2667" i="52" s="1"/>
  <c r="B2668" i="52" s="1"/>
  <c r="B2669" i="52" s="1"/>
  <c r="B2670" i="52" s="1"/>
  <c r="B2671" i="52" s="1"/>
  <c r="B2672" i="52" s="1"/>
  <c r="B2673" i="52" s="1"/>
  <c r="B2674" i="52" s="1"/>
  <c r="B2675" i="52" s="1"/>
  <c r="B2676" i="52" s="1"/>
  <c r="B2677" i="52" s="1"/>
  <c r="B2678" i="52" s="1"/>
  <c r="B2679" i="52" s="1"/>
  <c r="B2680" i="52" s="1"/>
  <c r="B2681" i="52" s="1"/>
  <c r="B2682" i="52" s="1"/>
  <c r="B2683" i="52" s="1"/>
  <c r="B2684" i="52" s="1"/>
  <c r="B2685" i="52" s="1"/>
  <c r="B2686" i="52" s="1"/>
  <c r="B2687" i="52" s="1"/>
  <c r="B2688" i="52" s="1"/>
  <c r="B2689" i="52" s="1"/>
  <c r="B2690" i="52" s="1"/>
  <c r="B2691" i="52" s="1"/>
  <c r="B2692" i="52" s="1"/>
  <c r="B2693" i="52" s="1"/>
  <c r="B2694" i="52" s="1"/>
  <c r="B2695" i="52" s="1"/>
  <c r="B2696" i="52" s="1"/>
  <c r="B2697" i="52" s="1"/>
  <c r="B2698" i="52" s="1"/>
  <c r="B2699" i="52" s="1"/>
  <c r="B2700" i="52" s="1"/>
  <c r="B2701" i="52" s="1"/>
  <c r="B2702" i="52" s="1"/>
  <c r="B2703" i="52" s="1"/>
  <c r="B2704" i="52" s="1"/>
  <c r="B2705" i="52" s="1"/>
  <c r="B2706" i="52" s="1"/>
  <c r="B2707" i="52" s="1"/>
  <c r="B2708" i="52" s="1"/>
  <c r="B2709" i="52" s="1"/>
  <c r="B2710" i="52" s="1"/>
  <c r="B2711" i="52" s="1"/>
  <c r="B2712" i="52" s="1"/>
  <c r="B2713" i="52" s="1"/>
  <c r="B2714" i="52" s="1"/>
  <c r="B2715" i="52" s="1"/>
  <c r="B2716" i="52" s="1"/>
  <c r="B2717" i="52" s="1"/>
  <c r="B2718" i="52" s="1"/>
  <c r="B2719" i="52" s="1"/>
  <c r="B2720" i="52" s="1"/>
  <c r="B2721" i="52" s="1"/>
  <c r="B2722" i="52" s="1"/>
  <c r="B2723" i="52" s="1"/>
  <c r="B2724" i="52" s="1"/>
  <c r="B2725" i="52" s="1"/>
  <c r="B2726" i="52" s="1"/>
  <c r="B2727" i="52" s="1"/>
  <c r="B2728" i="52" s="1"/>
  <c r="B2729" i="52" s="1"/>
  <c r="B2730" i="52" s="1"/>
  <c r="B2731" i="52" s="1"/>
  <c r="B2732" i="52" s="1"/>
  <c r="B2733" i="52" s="1"/>
  <c r="B2734" i="52" s="1"/>
  <c r="B2735" i="52" s="1"/>
  <c r="B2736" i="52" s="1"/>
  <c r="B2737" i="52" s="1"/>
  <c r="B2738" i="52" s="1"/>
  <c r="B2739" i="52" s="1"/>
  <c r="B2740" i="52" s="1"/>
  <c r="B2741" i="52" s="1"/>
  <c r="B2742" i="52" s="1"/>
  <c r="B2743" i="52" s="1"/>
  <c r="B2744" i="52" s="1"/>
  <c r="B2745" i="52" s="1"/>
  <c r="B2746" i="52" s="1"/>
  <c r="B2747" i="52" s="1"/>
  <c r="B2748" i="52" s="1"/>
  <c r="B2749" i="52" s="1"/>
  <c r="B2750" i="52" s="1"/>
  <c r="B2751" i="52" s="1"/>
  <c r="B2752" i="52" s="1"/>
  <c r="B2753" i="52" s="1"/>
  <c r="B2754" i="52" s="1"/>
  <c r="B2755" i="52" s="1"/>
  <c r="B2756" i="52" s="1"/>
  <c r="B2757" i="52" s="1"/>
  <c r="B2758" i="52" s="1"/>
  <c r="B2759" i="52" s="1"/>
  <c r="B2760" i="52" s="1"/>
  <c r="B2761" i="52" s="1"/>
  <c r="B2762" i="52" s="1"/>
  <c r="B2763" i="52" s="1"/>
  <c r="B2764" i="52" s="1"/>
  <c r="B2765" i="52" s="1"/>
  <c r="B2766" i="52" s="1"/>
  <c r="B2767" i="52" s="1"/>
  <c r="B2768" i="52" s="1"/>
  <c r="B2769" i="52" s="1"/>
  <c r="B2770" i="52" s="1"/>
  <c r="B2771" i="52" s="1"/>
  <c r="B2772" i="52" s="1"/>
  <c r="B2773" i="52" s="1"/>
  <c r="B2774" i="52" s="1"/>
  <c r="B2775" i="52" s="1"/>
  <c r="B2776" i="52" s="1"/>
  <c r="B2777" i="52" s="1"/>
  <c r="B2778" i="52" s="1"/>
  <c r="B2779" i="52" s="1"/>
  <c r="B2780" i="52" s="1"/>
  <c r="B2781" i="52" s="1"/>
  <c r="B2782" i="52" s="1"/>
  <c r="B2783" i="52" s="1"/>
  <c r="B2784" i="52" s="1"/>
  <c r="B2785" i="52" s="1"/>
  <c r="B2786" i="52" s="1"/>
  <c r="B2787" i="52" s="1"/>
  <c r="B2788" i="52" s="1"/>
  <c r="B2789" i="52" s="1"/>
  <c r="B2790" i="52" s="1"/>
  <c r="B2791" i="52" s="1"/>
  <c r="B2792" i="52" s="1"/>
  <c r="B2793" i="52" s="1"/>
  <c r="B2794" i="52" s="1"/>
  <c r="B2795" i="52" s="1"/>
  <c r="B2796" i="52" s="1"/>
  <c r="B2797" i="52" s="1"/>
  <c r="B2798" i="52" s="1"/>
  <c r="B2799" i="52" s="1"/>
  <c r="B2800" i="52" s="1"/>
  <c r="B2801" i="52" s="1"/>
  <c r="B2802" i="52" s="1"/>
  <c r="B2803" i="52" s="1"/>
  <c r="B2804" i="52" s="1"/>
  <c r="B2805" i="52" s="1"/>
  <c r="B2806" i="52" s="1"/>
  <c r="B2807" i="52" s="1"/>
  <c r="B2808" i="52" s="1"/>
  <c r="B2809" i="52" s="1"/>
  <c r="B2810" i="52" s="1"/>
  <c r="B2811" i="52" s="1"/>
  <c r="B2812" i="52" s="1"/>
  <c r="B2813" i="52" s="1"/>
  <c r="B2814" i="52" s="1"/>
  <c r="B2815" i="52" s="1"/>
  <c r="B2816" i="52" s="1"/>
  <c r="B2817" i="52" s="1"/>
  <c r="B2818" i="52" s="1"/>
  <c r="B2819" i="52" s="1"/>
  <c r="B2820" i="52" s="1"/>
  <c r="B2821" i="52" s="1"/>
  <c r="B2822" i="52" s="1"/>
  <c r="B2823" i="52" s="1"/>
  <c r="B2824" i="52" s="1"/>
  <c r="B2825" i="52" s="1"/>
  <c r="B2826" i="52" s="1"/>
  <c r="B2827" i="52" s="1"/>
  <c r="B2828" i="52" s="1"/>
  <c r="B2829" i="52" s="1"/>
  <c r="B2830" i="52" s="1"/>
  <c r="B2831" i="52" s="1"/>
  <c r="B2832" i="52" s="1"/>
  <c r="B2833" i="52" s="1"/>
  <c r="B2834" i="52" s="1"/>
  <c r="B2835" i="52" s="1"/>
  <c r="B2836" i="52" s="1"/>
  <c r="B2837" i="52" s="1"/>
  <c r="B2838" i="52" s="1"/>
  <c r="B2839" i="52" s="1"/>
  <c r="B2840" i="52" s="1"/>
  <c r="B2841" i="52" s="1"/>
  <c r="B2842" i="52" s="1"/>
  <c r="B2843" i="52" s="1"/>
  <c r="B2844" i="52" s="1"/>
  <c r="B2845" i="52" s="1"/>
  <c r="B2846" i="52" s="1"/>
  <c r="B2847" i="52" s="1"/>
  <c r="B2848" i="52" s="1"/>
  <c r="B2849" i="52" s="1"/>
  <c r="B2850" i="52" s="1"/>
  <c r="B2851" i="52" s="1"/>
  <c r="B2852" i="52" s="1"/>
  <c r="B2853" i="52" s="1"/>
  <c r="B2854" i="52" s="1"/>
  <c r="B2855" i="52" s="1"/>
  <c r="B2856" i="52" s="1"/>
  <c r="B2857" i="52" s="1"/>
  <c r="B2858" i="52" s="1"/>
  <c r="B2859" i="52" s="1"/>
  <c r="B2860" i="52" s="1"/>
  <c r="B2861" i="52" s="1"/>
  <c r="B2862" i="52" s="1"/>
  <c r="B2863" i="52" s="1"/>
  <c r="B2864" i="52" s="1"/>
  <c r="B2865" i="52" s="1"/>
  <c r="B2866" i="52" s="1"/>
  <c r="B2867" i="52" s="1"/>
  <c r="B2868" i="52" s="1"/>
  <c r="B2869" i="52" s="1"/>
  <c r="B2870" i="52" s="1"/>
  <c r="B2871" i="52" s="1"/>
  <c r="B2872" i="52" s="1"/>
  <c r="B2873" i="52" s="1"/>
  <c r="B2874" i="52" s="1"/>
  <c r="B2875" i="52" s="1"/>
  <c r="B2876" i="52" s="1"/>
  <c r="B2877" i="52" s="1"/>
  <c r="B2878" i="52" s="1"/>
  <c r="B2879" i="52" s="1"/>
  <c r="B2880" i="52" s="1"/>
  <c r="B2881" i="52" s="1"/>
  <c r="B2882" i="52" s="1"/>
  <c r="B2883" i="52" s="1"/>
  <c r="B2884" i="52" s="1"/>
  <c r="B2885" i="52" s="1"/>
  <c r="B2886" i="52" s="1"/>
  <c r="B2887" i="52" s="1"/>
  <c r="B2888" i="52" s="1"/>
  <c r="B2889" i="52" s="1"/>
  <c r="B2890" i="52" s="1"/>
  <c r="B2891" i="52" s="1"/>
  <c r="B2892" i="52" s="1"/>
  <c r="B2893" i="52" s="1"/>
  <c r="B2894" i="52" s="1"/>
  <c r="B2895" i="52" s="1"/>
  <c r="B2896" i="52" s="1"/>
  <c r="B2897" i="52" s="1"/>
  <c r="B2898" i="52" s="1"/>
  <c r="B2899" i="52" s="1"/>
  <c r="B2900" i="52" s="1"/>
  <c r="B2901" i="52" s="1"/>
  <c r="B2902" i="52" s="1"/>
  <c r="B2903" i="52" s="1"/>
  <c r="B2904" i="52" s="1"/>
  <c r="B2905" i="52" s="1"/>
  <c r="B2906" i="52" s="1"/>
  <c r="B2907" i="52" s="1"/>
  <c r="B2908" i="52" s="1"/>
  <c r="B2909" i="52" s="1"/>
  <c r="B2910" i="52" s="1"/>
  <c r="B2911" i="52" s="1"/>
  <c r="B2912" i="52" s="1"/>
  <c r="B2913" i="52" s="1"/>
  <c r="B2914" i="52" s="1"/>
  <c r="B2915" i="52" s="1"/>
  <c r="B2916" i="52" s="1"/>
  <c r="B2917" i="52" s="1"/>
  <c r="B2918" i="52" s="1"/>
  <c r="B2919" i="52" s="1"/>
  <c r="B2920" i="52" s="1"/>
  <c r="B2921" i="52" s="1"/>
  <c r="B2922" i="52" s="1"/>
  <c r="B2923" i="52" s="1"/>
  <c r="B2924" i="52" s="1"/>
  <c r="B2925" i="52" s="1"/>
  <c r="B2926" i="52" s="1"/>
  <c r="B2927" i="52" s="1"/>
  <c r="B2928" i="52" s="1"/>
  <c r="B2929" i="52" s="1"/>
  <c r="B2930" i="52" s="1"/>
  <c r="B2931" i="52" s="1"/>
  <c r="B2932" i="52" s="1"/>
  <c r="B2933" i="52" s="1"/>
  <c r="B2934" i="52" s="1"/>
  <c r="B2935" i="52" s="1"/>
  <c r="B2936" i="52" s="1"/>
  <c r="B2937" i="52" s="1"/>
  <c r="B2938" i="52" s="1"/>
  <c r="B2939" i="52" s="1"/>
  <c r="B2940" i="52" s="1"/>
  <c r="B2941" i="52" s="1"/>
  <c r="B2942" i="52" s="1"/>
  <c r="B2943" i="52" s="1"/>
  <c r="B2944" i="52" s="1"/>
  <c r="B2945" i="52" s="1"/>
  <c r="B2946" i="52" s="1"/>
  <c r="B2947" i="52" s="1"/>
  <c r="B2948" i="52" s="1"/>
  <c r="B2949" i="52" s="1"/>
  <c r="B2950" i="52" s="1"/>
  <c r="B2951" i="52" s="1"/>
  <c r="B2952" i="52" s="1"/>
  <c r="B2953" i="52" s="1"/>
  <c r="B2954" i="52" s="1"/>
  <c r="B2955" i="52" s="1"/>
  <c r="B2956" i="52" s="1"/>
  <c r="B2957" i="52" s="1"/>
  <c r="B2958" i="52" s="1"/>
  <c r="B2959" i="52" s="1"/>
  <c r="B2960" i="52" s="1"/>
  <c r="B2961" i="52" s="1"/>
  <c r="B2962" i="52" s="1"/>
  <c r="B2963" i="52" s="1"/>
  <c r="B2964" i="52" s="1"/>
  <c r="B2965" i="52" s="1"/>
  <c r="B2966" i="52" s="1"/>
  <c r="B2967" i="52" s="1"/>
  <c r="B2968" i="52" s="1"/>
  <c r="B2969" i="52" s="1"/>
  <c r="B2970" i="52" s="1"/>
  <c r="B2971" i="52" s="1"/>
  <c r="B2972" i="52" s="1"/>
  <c r="B2973" i="52" s="1"/>
  <c r="B2974" i="52" s="1"/>
  <c r="B2975" i="52" s="1"/>
  <c r="B2976" i="52" s="1"/>
  <c r="B2977" i="52" s="1"/>
  <c r="B2978" i="52" s="1"/>
  <c r="B2979" i="52" s="1"/>
  <c r="B2980" i="52" s="1"/>
  <c r="B2981" i="52" s="1"/>
  <c r="B2982" i="52" s="1"/>
  <c r="B2983" i="52" s="1"/>
  <c r="B2984" i="52" s="1"/>
  <c r="B2985" i="52" s="1"/>
  <c r="B2986" i="52" s="1"/>
  <c r="B2987" i="52" s="1"/>
  <c r="B2988" i="52" s="1"/>
  <c r="B2989" i="52" s="1"/>
  <c r="B2990" i="52" s="1"/>
  <c r="B2991" i="52" s="1"/>
  <c r="B2992" i="52" s="1"/>
  <c r="B2993" i="52" s="1"/>
  <c r="B2994" i="52" s="1"/>
  <c r="B2995" i="52" s="1"/>
  <c r="B2996" i="52" s="1"/>
  <c r="B2997" i="52" s="1"/>
  <c r="B2998" i="52" s="1"/>
  <c r="B2999" i="52" s="1"/>
  <c r="B3000" i="52" s="1"/>
  <c r="B3001" i="52" s="1"/>
  <c r="B3002" i="52" s="1"/>
  <c r="B3003" i="52" s="1"/>
  <c r="B3004" i="52" s="1"/>
  <c r="B3005" i="52" s="1"/>
  <c r="B3006" i="52" s="1"/>
  <c r="B3007" i="52" s="1"/>
  <c r="B3008" i="52" s="1"/>
  <c r="B3009" i="52" s="1"/>
  <c r="B3010" i="52" s="1"/>
  <c r="B3011" i="52" s="1"/>
  <c r="B3012" i="52" s="1"/>
  <c r="B3013" i="52" s="1"/>
  <c r="B3014" i="52" s="1"/>
  <c r="B3015" i="52" s="1"/>
  <c r="B3016" i="52" s="1"/>
  <c r="B3017" i="52" s="1"/>
  <c r="B3018" i="52" s="1"/>
  <c r="B3019" i="52" s="1"/>
  <c r="B3020" i="52" s="1"/>
  <c r="B3021" i="52" s="1"/>
  <c r="B3022" i="52" s="1"/>
  <c r="B3023" i="52" s="1"/>
  <c r="B3024" i="52" s="1"/>
  <c r="B3025" i="52" s="1"/>
  <c r="B3026" i="52" s="1"/>
  <c r="B3027" i="52" s="1"/>
  <c r="B3028" i="52" s="1"/>
  <c r="B3029" i="52" s="1"/>
  <c r="B3030" i="52" s="1"/>
  <c r="B3031" i="52" s="1"/>
  <c r="B3032" i="52" s="1"/>
  <c r="B3033" i="52" s="1"/>
  <c r="B3034" i="52" s="1"/>
  <c r="B3035" i="52" s="1"/>
  <c r="B3036" i="52" s="1"/>
  <c r="B3037" i="52" s="1"/>
  <c r="B3038" i="52" s="1"/>
  <c r="B3039" i="52" s="1"/>
  <c r="B3040" i="52" s="1"/>
  <c r="B3041" i="52" s="1"/>
  <c r="B3042" i="52" s="1"/>
  <c r="B3043" i="52" s="1"/>
  <c r="B3044" i="52" s="1"/>
  <c r="B3045" i="52" s="1"/>
  <c r="B3046" i="52" s="1"/>
  <c r="B3047" i="52" s="1"/>
  <c r="B3048" i="52" s="1"/>
  <c r="B3049" i="52" s="1"/>
  <c r="B3050" i="52" s="1"/>
  <c r="B3051" i="52" s="1"/>
  <c r="B3052" i="52" s="1"/>
  <c r="B3053" i="52" s="1"/>
  <c r="B3054" i="52" s="1"/>
  <c r="B3055" i="52" s="1"/>
  <c r="B3056" i="52" s="1"/>
  <c r="B3057" i="52" s="1"/>
  <c r="B3058" i="52" s="1"/>
  <c r="B3059" i="52" s="1"/>
  <c r="B3060" i="52" s="1"/>
  <c r="B3061" i="52" s="1"/>
  <c r="B3062" i="52" s="1"/>
  <c r="B3063" i="52" s="1"/>
  <c r="B3064" i="52" s="1"/>
  <c r="B3065" i="52" s="1"/>
  <c r="B3066" i="52" s="1"/>
  <c r="B3067" i="52" s="1"/>
  <c r="B3068" i="52" s="1"/>
  <c r="B3069" i="52" s="1"/>
  <c r="B3070" i="52" s="1"/>
  <c r="B3071" i="52" s="1"/>
  <c r="B3072" i="52" s="1"/>
  <c r="B3073" i="52" s="1"/>
  <c r="B3074" i="52" s="1"/>
  <c r="B3075" i="52" s="1"/>
  <c r="B3076" i="52" s="1"/>
  <c r="B3077" i="52" s="1"/>
  <c r="B3078" i="52" s="1"/>
  <c r="B3079" i="52" s="1"/>
  <c r="B3080" i="52" s="1"/>
  <c r="B3081" i="52" s="1"/>
  <c r="B3082" i="52" s="1"/>
  <c r="B3083" i="52" s="1"/>
  <c r="B3084" i="52" s="1"/>
  <c r="B3085" i="52" s="1"/>
  <c r="B3086" i="52" s="1"/>
  <c r="B3087" i="52" s="1"/>
  <c r="B3088" i="52" s="1"/>
  <c r="B3089" i="52" s="1"/>
  <c r="B3090" i="52" s="1"/>
  <c r="B3091" i="52" s="1"/>
  <c r="B3092" i="52" s="1"/>
  <c r="B3093" i="52" s="1"/>
  <c r="B3094" i="52" s="1"/>
  <c r="B3095" i="52" s="1"/>
  <c r="B3096" i="52" s="1"/>
  <c r="B3097" i="52" s="1"/>
  <c r="B3098" i="52" s="1"/>
  <c r="B3099" i="52" s="1"/>
  <c r="B3100" i="52" s="1"/>
  <c r="B3101" i="52" s="1"/>
  <c r="B3102" i="52" s="1"/>
  <c r="B3103" i="52" s="1"/>
  <c r="B3104" i="52" s="1"/>
  <c r="B3105" i="52" s="1"/>
  <c r="B3106" i="52" s="1"/>
  <c r="B3107" i="52" s="1"/>
  <c r="B3108" i="52" s="1"/>
  <c r="B3109" i="52" s="1"/>
  <c r="B3110" i="52" s="1"/>
  <c r="B3111" i="52" s="1"/>
  <c r="B3112" i="52" s="1"/>
  <c r="B3113" i="52" s="1"/>
  <c r="B3114" i="52" s="1"/>
  <c r="B3115" i="52" s="1"/>
  <c r="B3116" i="52" s="1"/>
  <c r="B3117" i="52" s="1"/>
  <c r="B3118" i="52" s="1"/>
  <c r="B3119" i="52" s="1"/>
  <c r="B3120" i="52" s="1"/>
  <c r="B3121" i="52" s="1"/>
  <c r="B3122" i="52" s="1"/>
  <c r="B3123" i="52" s="1"/>
  <c r="B3124" i="52" s="1"/>
  <c r="B3125" i="52" s="1"/>
  <c r="B3126" i="52" s="1"/>
  <c r="B3127" i="52" s="1"/>
  <c r="B3128" i="52" s="1"/>
  <c r="B3129" i="52" s="1"/>
  <c r="B3130" i="52" s="1"/>
  <c r="B3131" i="52" s="1"/>
  <c r="B3132" i="52" s="1"/>
  <c r="B3133" i="52" s="1"/>
  <c r="B3134" i="52" s="1"/>
  <c r="B3135" i="52" s="1"/>
  <c r="B3136" i="52" s="1"/>
  <c r="B3137" i="52" s="1"/>
  <c r="B3138" i="52" s="1"/>
  <c r="B3139" i="52" s="1"/>
  <c r="B3140" i="52" s="1"/>
  <c r="B3141" i="52" s="1"/>
  <c r="B3142" i="52" s="1"/>
  <c r="B3143" i="52" s="1"/>
  <c r="B3144" i="52" s="1"/>
  <c r="B3145" i="52" s="1"/>
  <c r="B3146" i="52" s="1"/>
  <c r="B3147" i="52" s="1"/>
  <c r="B3148" i="52" s="1"/>
  <c r="B3149" i="52" s="1"/>
  <c r="B3150" i="52" s="1"/>
  <c r="B3151" i="52" s="1"/>
  <c r="B3152" i="52" s="1"/>
  <c r="B3153" i="52" s="1"/>
  <c r="B3154" i="52" s="1"/>
  <c r="B3155" i="52" s="1"/>
  <c r="B3156" i="52" s="1"/>
  <c r="B3157" i="52" s="1"/>
  <c r="B3158" i="52" s="1"/>
  <c r="B3159" i="52" s="1"/>
  <c r="B3160" i="52" s="1"/>
  <c r="B3161" i="52" s="1"/>
  <c r="B3162" i="52" s="1"/>
  <c r="B3163" i="52" s="1"/>
  <c r="B3164" i="52" s="1"/>
  <c r="B3165" i="52" s="1"/>
  <c r="B3166" i="52" s="1"/>
  <c r="B3167" i="52" s="1"/>
  <c r="B3168" i="52" s="1"/>
  <c r="B3169" i="52" s="1"/>
  <c r="B3170" i="52" s="1"/>
  <c r="B3171" i="52" s="1"/>
  <c r="B3172" i="52" s="1"/>
  <c r="B3173" i="52" s="1"/>
  <c r="B3174" i="52" s="1"/>
  <c r="B3175" i="52" s="1"/>
  <c r="B3176" i="52" s="1"/>
  <c r="B3177" i="52" s="1"/>
  <c r="B3178" i="52" s="1"/>
  <c r="B3179" i="52" s="1"/>
  <c r="B3180" i="52" s="1"/>
  <c r="B3181" i="52" s="1"/>
  <c r="B3182" i="52" s="1"/>
  <c r="B3183" i="52" s="1"/>
  <c r="B3184" i="52" s="1"/>
  <c r="B3185" i="52" s="1"/>
  <c r="B3186" i="52" s="1"/>
  <c r="B3187" i="52" s="1"/>
  <c r="B3188" i="52" s="1"/>
  <c r="B3189" i="52" s="1"/>
  <c r="B3190" i="52" s="1"/>
  <c r="B3191" i="52" s="1"/>
  <c r="B3192" i="52" s="1"/>
  <c r="B3193" i="52" s="1"/>
  <c r="B3194" i="52" s="1"/>
  <c r="B3195" i="52" s="1"/>
  <c r="B3196" i="52" s="1"/>
  <c r="B3197" i="52" s="1"/>
  <c r="B3198" i="52" s="1"/>
  <c r="B3199" i="52" s="1"/>
  <c r="B3200" i="52" s="1"/>
  <c r="B3201" i="52" s="1"/>
  <c r="B3202" i="52" s="1"/>
  <c r="B3203" i="52" s="1"/>
  <c r="B3204" i="52" s="1"/>
  <c r="B3205" i="52" s="1"/>
  <c r="B3206" i="52" s="1"/>
  <c r="B3207" i="52" s="1"/>
  <c r="B3208" i="52" s="1"/>
  <c r="B3209" i="52" s="1"/>
  <c r="B3210" i="52" s="1"/>
  <c r="B3211" i="52" s="1"/>
  <c r="B3212" i="52" s="1"/>
  <c r="B3213" i="52" s="1"/>
  <c r="B3214" i="52" s="1"/>
  <c r="B3215" i="52" s="1"/>
  <c r="B3216" i="52" s="1"/>
  <c r="B3217" i="52" s="1"/>
  <c r="B3218" i="52" s="1"/>
  <c r="B3219" i="52" s="1"/>
  <c r="B3220" i="52" s="1"/>
  <c r="B3221" i="52" s="1"/>
  <c r="B3222" i="52" s="1"/>
  <c r="B3223" i="52" s="1"/>
  <c r="B3224" i="52" s="1"/>
  <c r="B3225" i="52" s="1"/>
  <c r="B3226" i="52" s="1"/>
  <c r="B3227" i="52" s="1"/>
  <c r="B3228" i="52" s="1"/>
  <c r="B3229" i="52" s="1"/>
  <c r="B3230" i="52" s="1"/>
  <c r="B3231" i="52" s="1"/>
  <c r="B3232" i="52" s="1"/>
  <c r="B3233" i="52" s="1"/>
  <c r="B3234" i="52" s="1"/>
  <c r="B3235" i="52" s="1"/>
  <c r="B3236" i="52" s="1"/>
  <c r="B3237" i="52" s="1"/>
  <c r="B3238" i="52" s="1"/>
  <c r="B3239" i="52" s="1"/>
  <c r="B3240" i="52" s="1"/>
  <c r="B3241" i="52" s="1"/>
  <c r="B3242" i="52" s="1"/>
  <c r="B3243" i="52" s="1"/>
  <c r="B3244" i="52" s="1"/>
  <c r="B3245" i="52" s="1"/>
  <c r="B3246" i="52" s="1"/>
  <c r="B3247" i="52" s="1"/>
  <c r="B3248" i="52" s="1"/>
  <c r="B3249" i="52" s="1"/>
  <c r="B3250" i="52" s="1"/>
  <c r="B3251" i="52" s="1"/>
  <c r="B3252" i="52" s="1"/>
  <c r="B3253" i="52" s="1"/>
  <c r="B3254" i="52" s="1"/>
  <c r="B3255" i="52" s="1"/>
  <c r="B3256" i="52" s="1"/>
  <c r="B3257" i="52" s="1"/>
  <c r="B3258" i="52" s="1"/>
  <c r="B3259" i="52" s="1"/>
  <c r="B3260" i="52" s="1"/>
  <c r="B3261" i="52" s="1"/>
  <c r="B3262" i="52" s="1"/>
  <c r="B3263" i="52" s="1"/>
  <c r="B3264" i="52" s="1"/>
  <c r="B3265" i="52" s="1"/>
  <c r="B3266" i="52" s="1"/>
  <c r="B3267" i="52" s="1"/>
  <c r="B3268" i="52" s="1"/>
  <c r="B3269" i="52" s="1"/>
  <c r="B3270" i="52" s="1"/>
  <c r="B3271" i="52" s="1"/>
  <c r="B3272" i="52" s="1"/>
  <c r="B3273" i="52" s="1"/>
  <c r="B3274" i="52" s="1"/>
  <c r="B3275" i="52" s="1"/>
  <c r="B3276" i="52" s="1"/>
  <c r="B3277" i="52" s="1"/>
  <c r="B3278" i="52" s="1"/>
  <c r="B3279" i="52" s="1"/>
  <c r="B3280" i="52" s="1"/>
  <c r="B3281" i="52" s="1"/>
  <c r="B3282" i="52" s="1"/>
  <c r="B3283" i="52" s="1"/>
  <c r="B3284" i="52" s="1"/>
  <c r="B3285" i="52" s="1"/>
  <c r="B3286" i="52" s="1"/>
  <c r="B3287" i="52" s="1"/>
  <c r="B3288" i="52" s="1"/>
  <c r="B3289" i="52" s="1"/>
  <c r="B3290" i="52" s="1"/>
  <c r="B3291" i="52" s="1"/>
  <c r="B3292" i="52" s="1"/>
  <c r="B3293" i="52" s="1"/>
  <c r="B3294" i="52" s="1"/>
  <c r="B3295" i="52" s="1"/>
  <c r="B3296" i="52" s="1"/>
  <c r="B3297" i="52" s="1"/>
  <c r="B3298" i="52" s="1"/>
  <c r="B3299" i="52" s="1"/>
  <c r="B3300" i="52" s="1"/>
  <c r="B3301" i="52" s="1"/>
  <c r="B3302" i="52" s="1"/>
  <c r="B3303" i="52" s="1"/>
  <c r="B3304" i="52" s="1"/>
  <c r="B3305" i="52" s="1"/>
  <c r="B3306" i="52" s="1"/>
  <c r="B3307" i="52" s="1"/>
  <c r="B3308" i="52" s="1"/>
  <c r="B3309" i="52" s="1"/>
  <c r="B3310" i="52" s="1"/>
  <c r="B3311" i="52" s="1"/>
  <c r="B3312" i="52" s="1"/>
  <c r="B3313" i="52" s="1"/>
  <c r="B3314" i="52" s="1"/>
  <c r="B3315" i="52" s="1"/>
  <c r="B3316" i="52" s="1"/>
  <c r="B3317" i="52" s="1"/>
  <c r="B3318" i="52" s="1"/>
  <c r="B3319" i="52" s="1"/>
  <c r="B3320" i="52" s="1"/>
  <c r="B3321" i="52" s="1"/>
  <c r="B3322" i="52" s="1"/>
  <c r="B3323" i="52" s="1"/>
  <c r="B3324" i="52" s="1"/>
  <c r="B3325" i="52" s="1"/>
  <c r="B3326" i="52" s="1"/>
  <c r="B3327" i="52" s="1"/>
  <c r="B3328" i="52" s="1"/>
  <c r="B3329" i="52" s="1"/>
  <c r="B3330" i="52" s="1"/>
  <c r="B3331" i="52" s="1"/>
  <c r="B3332" i="52" s="1"/>
  <c r="B3333" i="52" s="1"/>
  <c r="B3334" i="52" s="1"/>
  <c r="B3335" i="52" s="1"/>
  <c r="B3336" i="52" s="1"/>
  <c r="B3337" i="52" s="1"/>
  <c r="B3338" i="52" s="1"/>
  <c r="B3339" i="52" s="1"/>
  <c r="B3340" i="52" s="1"/>
  <c r="B3341" i="52" s="1"/>
  <c r="B3342" i="52" s="1"/>
  <c r="B3343" i="52" s="1"/>
  <c r="B3344" i="52" s="1"/>
  <c r="B3345" i="52" s="1"/>
  <c r="B3346" i="52" s="1"/>
  <c r="B3347" i="52" s="1"/>
  <c r="B3348" i="52" s="1"/>
  <c r="B3349" i="52" s="1"/>
  <c r="B3350" i="52" s="1"/>
  <c r="B3351" i="52" s="1"/>
  <c r="B3352" i="52" s="1"/>
  <c r="B3353" i="52" s="1"/>
  <c r="B3354" i="52" s="1"/>
  <c r="B3355" i="52" s="1"/>
  <c r="B3356" i="52" s="1"/>
  <c r="B3357" i="52" s="1"/>
  <c r="B3358" i="52" s="1"/>
  <c r="B3359" i="52" s="1"/>
  <c r="B3360" i="52" s="1"/>
  <c r="B3361" i="52" s="1"/>
  <c r="B3362" i="52" s="1"/>
  <c r="B3363" i="52" s="1"/>
  <c r="B3364" i="52" s="1"/>
  <c r="B3365" i="52" s="1"/>
  <c r="B3366" i="52" s="1"/>
  <c r="B3367" i="52" s="1"/>
  <c r="B3368" i="52" s="1"/>
  <c r="B3369" i="52" s="1"/>
  <c r="B3370" i="52" s="1"/>
  <c r="B3371" i="52" s="1"/>
  <c r="B3372" i="52" s="1"/>
  <c r="B3373" i="52" s="1"/>
  <c r="B3374" i="52" s="1"/>
  <c r="B3375" i="52" s="1"/>
  <c r="B3376" i="52" s="1"/>
  <c r="B3377" i="52" s="1"/>
  <c r="B3378" i="52" s="1"/>
  <c r="B3379" i="52" s="1"/>
  <c r="B3380" i="52" s="1"/>
  <c r="B3381" i="52" s="1"/>
  <c r="B3382" i="52" s="1"/>
  <c r="B3383" i="52" s="1"/>
  <c r="B3384" i="52" s="1"/>
  <c r="B3385" i="52" s="1"/>
  <c r="B3386" i="52" s="1"/>
  <c r="B3387" i="52" s="1"/>
  <c r="B3388" i="52" s="1"/>
  <c r="B3389" i="52" s="1"/>
  <c r="B3390" i="52" s="1"/>
  <c r="B3391" i="52" s="1"/>
  <c r="B3392" i="52" s="1"/>
  <c r="B3393" i="52" s="1"/>
  <c r="B3394" i="52" s="1"/>
  <c r="B3395" i="52" s="1"/>
  <c r="B3396" i="52" s="1"/>
  <c r="B3397" i="52" s="1"/>
  <c r="B3398" i="52" s="1"/>
  <c r="B3399" i="52" s="1"/>
  <c r="B3400" i="52" s="1"/>
  <c r="B3401" i="52" s="1"/>
  <c r="B3402" i="52" s="1"/>
  <c r="B3403" i="52" s="1"/>
  <c r="B3404" i="52" s="1"/>
  <c r="B3405" i="52" s="1"/>
  <c r="B3406" i="52" s="1"/>
  <c r="B3407" i="52" s="1"/>
  <c r="B3408" i="52" s="1"/>
  <c r="B3409" i="52" s="1"/>
  <c r="B3410" i="52" s="1"/>
  <c r="B3411" i="52" s="1"/>
  <c r="B3412" i="52" s="1"/>
  <c r="B3413" i="52" s="1"/>
  <c r="B3414" i="52" s="1"/>
  <c r="B3415" i="52" s="1"/>
  <c r="B3416" i="52" s="1"/>
  <c r="B3417" i="52" s="1"/>
  <c r="B3418" i="52" s="1"/>
  <c r="B3419" i="52" s="1"/>
  <c r="B3420" i="52" s="1"/>
  <c r="B3421" i="52" s="1"/>
  <c r="B3422" i="52" s="1"/>
  <c r="B3423" i="52" s="1"/>
  <c r="B3424" i="52" s="1"/>
  <c r="B3425" i="52" s="1"/>
  <c r="B3426" i="52" s="1"/>
  <c r="B3427" i="52" s="1"/>
  <c r="B3428" i="52" s="1"/>
  <c r="B3429" i="52" s="1"/>
  <c r="B3430" i="52" s="1"/>
  <c r="B3431" i="52" s="1"/>
  <c r="B3432" i="52" s="1"/>
  <c r="B3433" i="52" s="1"/>
  <c r="B3434" i="52" s="1"/>
  <c r="B3435" i="52" s="1"/>
  <c r="B3436" i="52" s="1"/>
  <c r="B3437" i="52" s="1"/>
  <c r="B3438" i="52" s="1"/>
  <c r="B3439" i="52" s="1"/>
  <c r="B3440" i="52" s="1"/>
  <c r="B3441" i="52" s="1"/>
  <c r="B3442" i="52" s="1"/>
  <c r="B3443" i="52" s="1"/>
  <c r="B3444" i="52" s="1"/>
  <c r="B3445" i="52" s="1"/>
  <c r="B3446" i="52" s="1"/>
  <c r="B3447" i="52" s="1"/>
  <c r="B3448" i="52" s="1"/>
  <c r="B3449" i="52" s="1"/>
  <c r="B3450" i="52" s="1"/>
  <c r="B3451" i="52" s="1"/>
  <c r="B3452" i="52" s="1"/>
  <c r="B3453" i="52" s="1"/>
  <c r="B3454" i="52" s="1"/>
  <c r="B3455" i="52" s="1"/>
  <c r="B3456" i="52" s="1"/>
  <c r="B3457" i="52" s="1"/>
  <c r="B3458" i="52" s="1"/>
  <c r="B3459" i="52" s="1"/>
  <c r="B3460" i="52" s="1"/>
  <c r="B3461" i="52" s="1"/>
  <c r="B3462" i="52" s="1"/>
  <c r="B3463" i="52" s="1"/>
  <c r="B3464" i="52" s="1"/>
  <c r="B3465" i="52" s="1"/>
  <c r="B3466" i="52" s="1"/>
  <c r="B3467" i="52" s="1"/>
  <c r="B3468" i="52" s="1"/>
  <c r="B3469" i="52" s="1"/>
  <c r="B3470" i="52" s="1"/>
  <c r="B3471" i="52" s="1"/>
  <c r="B3472" i="52" s="1"/>
  <c r="B3473" i="52" s="1"/>
  <c r="B3474" i="52" s="1"/>
  <c r="B3475" i="52" s="1"/>
  <c r="B3476" i="52" s="1"/>
  <c r="B3477" i="52" s="1"/>
  <c r="B3478" i="52" s="1"/>
  <c r="B3479" i="52" s="1"/>
  <c r="B3480" i="52" s="1"/>
  <c r="B3481" i="52" s="1"/>
  <c r="B3482" i="52" s="1"/>
  <c r="B3483" i="52" s="1"/>
  <c r="B3484" i="52" s="1"/>
  <c r="B3485" i="52" s="1"/>
  <c r="B3486" i="52" s="1"/>
  <c r="B3487" i="52" s="1"/>
  <c r="B3488" i="52" s="1"/>
  <c r="B3489" i="52" s="1"/>
  <c r="B3490" i="52" s="1"/>
  <c r="B3491" i="52" s="1"/>
  <c r="B3492" i="52" s="1"/>
  <c r="B3493" i="52" s="1"/>
  <c r="B3494" i="52" s="1"/>
  <c r="B3495" i="52" s="1"/>
  <c r="B3496" i="52" s="1"/>
  <c r="B3497" i="52" s="1"/>
  <c r="B3498" i="52" s="1"/>
  <c r="B3499" i="52" s="1"/>
  <c r="B3500" i="52" s="1"/>
  <c r="B3501" i="52" s="1"/>
  <c r="B3502" i="52" s="1"/>
  <c r="B3503" i="52" s="1"/>
  <c r="B3504" i="52" s="1"/>
  <c r="B3505" i="52" s="1"/>
  <c r="B3506" i="52" s="1"/>
  <c r="B3507" i="52" s="1"/>
  <c r="B3508" i="52" s="1"/>
  <c r="B3509" i="52" s="1"/>
  <c r="B3510" i="52" s="1"/>
  <c r="B3511" i="52" s="1"/>
  <c r="B3512" i="52" s="1"/>
  <c r="B3513" i="52" s="1"/>
  <c r="B3514" i="52" s="1"/>
  <c r="B3515" i="52" s="1"/>
  <c r="B3516" i="52" s="1"/>
  <c r="B3517" i="52" s="1"/>
  <c r="B3518" i="52" s="1"/>
  <c r="B3519" i="52" s="1"/>
  <c r="B3520" i="52" s="1"/>
  <c r="B3521" i="52" s="1"/>
  <c r="B3522" i="52" s="1"/>
  <c r="B3523" i="52" s="1"/>
  <c r="B3524" i="52" s="1"/>
  <c r="B3525" i="52" s="1"/>
  <c r="B3526" i="52" s="1"/>
  <c r="B3527" i="52" s="1"/>
  <c r="B3528" i="52" s="1"/>
  <c r="B3529" i="52" s="1"/>
  <c r="B3530" i="52" s="1"/>
  <c r="B3531" i="52" s="1"/>
  <c r="B3532" i="52" s="1"/>
  <c r="B3533" i="52" s="1"/>
  <c r="B3534" i="52" s="1"/>
  <c r="B3535" i="52" s="1"/>
  <c r="B3536" i="52" s="1"/>
  <c r="B3537" i="52" s="1"/>
  <c r="B3538" i="52" s="1"/>
  <c r="B3539" i="52" s="1"/>
  <c r="B3540" i="52" s="1"/>
  <c r="B3541" i="52" s="1"/>
  <c r="B3542" i="52" s="1"/>
  <c r="B3543" i="52" s="1"/>
  <c r="B3544" i="52" s="1"/>
  <c r="B3545" i="52" s="1"/>
  <c r="B3546" i="52" s="1"/>
  <c r="B3547" i="52" s="1"/>
  <c r="B3548" i="52" s="1"/>
  <c r="B3549" i="52" s="1"/>
  <c r="B3550" i="52" s="1"/>
  <c r="B3551" i="52" s="1"/>
  <c r="B3552" i="52" s="1"/>
  <c r="B3553" i="52" s="1"/>
  <c r="B3554" i="52" s="1"/>
  <c r="B3555" i="52" s="1"/>
  <c r="B3556" i="52" s="1"/>
  <c r="B3557" i="52" s="1"/>
  <c r="B3558" i="52" s="1"/>
  <c r="B3559" i="52" s="1"/>
  <c r="B3560" i="52" s="1"/>
  <c r="B3561" i="52" s="1"/>
  <c r="B3562" i="52" s="1"/>
  <c r="B3563" i="52" s="1"/>
  <c r="B3564" i="52" s="1"/>
  <c r="B3565" i="52" s="1"/>
  <c r="B3566" i="52" s="1"/>
  <c r="B3567" i="52" s="1"/>
  <c r="B3568" i="52" s="1"/>
  <c r="B3569" i="52" s="1"/>
  <c r="B3570" i="52" s="1"/>
  <c r="B3571" i="52" s="1"/>
  <c r="B3572" i="52" s="1"/>
  <c r="B3573" i="52" s="1"/>
  <c r="B3574" i="52" s="1"/>
  <c r="B3575" i="52" s="1"/>
  <c r="B3576" i="52" s="1"/>
  <c r="B3577" i="52" s="1"/>
  <c r="B3578" i="52" s="1"/>
  <c r="B3579" i="52" s="1"/>
  <c r="B3580" i="52" s="1"/>
  <c r="B3581" i="52" s="1"/>
  <c r="B3582" i="52" s="1"/>
  <c r="B3583" i="52" s="1"/>
  <c r="B3584" i="52" s="1"/>
  <c r="B3585" i="52" s="1"/>
  <c r="B3586" i="52" s="1"/>
  <c r="B3587" i="52" s="1"/>
  <c r="B3588" i="52" s="1"/>
  <c r="B3589" i="52" s="1"/>
  <c r="B3590" i="52" s="1"/>
  <c r="B3591" i="52" s="1"/>
  <c r="B3592" i="52" s="1"/>
  <c r="B3593" i="52" s="1"/>
  <c r="B3594" i="52" s="1"/>
  <c r="B3595" i="52" s="1"/>
  <c r="B3596" i="52" s="1"/>
  <c r="B3597" i="52" s="1"/>
  <c r="B3598" i="52" s="1"/>
  <c r="B3599" i="52" s="1"/>
  <c r="B3600" i="52" s="1"/>
  <c r="B3601" i="52" s="1"/>
  <c r="B3602" i="52" s="1"/>
  <c r="B3603" i="52" s="1"/>
  <c r="B3604" i="52" s="1"/>
  <c r="B3605" i="52" s="1"/>
  <c r="B3606" i="52" s="1"/>
  <c r="B3607" i="52" s="1"/>
  <c r="B3608" i="52" s="1"/>
  <c r="B3609" i="52" s="1"/>
  <c r="B3610" i="52" s="1"/>
  <c r="B3611" i="52" s="1"/>
  <c r="B3612" i="52" s="1"/>
  <c r="B3613" i="52" s="1"/>
  <c r="B3614" i="52" s="1"/>
  <c r="B3615" i="52" s="1"/>
  <c r="B3616" i="52" s="1"/>
  <c r="B3617" i="52" s="1"/>
  <c r="B3618" i="52" s="1"/>
  <c r="B3619" i="52" s="1"/>
  <c r="B3620" i="52" s="1"/>
  <c r="B3621" i="52" s="1"/>
  <c r="B3622" i="52" s="1"/>
  <c r="B3623" i="52" s="1"/>
  <c r="B3624" i="52" s="1"/>
  <c r="B3625" i="52" s="1"/>
  <c r="B3626" i="52" s="1"/>
  <c r="B3627" i="52" s="1"/>
  <c r="B3628" i="52" s="1"/>
  <c r="B3629" i="52" s="1"/>
  <c r="B3630" i="52" s="1"/>
  <c r="B3631" i="52" s="1"/>
  <c r="B3632" i="52" s="1"/>
  <c r="B3633" i="52" s="1"/>
  <c r="B3634" i="52" s="1"/>
  <c r="B3635" i="52" s="1"/>
  <c r="B3636" i="52" s="1"/>
  <c r="B3637" i="52" s="1"/>
  <c r="B3638" i="52" s="1"/>
  <c r="B3639" i="52" s="1"/>
  <c r="B3640" i="52" s="1"/>
  <c r="B3641" i="52" s="1"/>
  <c r="B3642" i="52" s="1"/>
  <c r="B3643" i="52" s="1"/>
  <c r="B3644" i="52" s="1"/>
  <c r="B3645" i="52" s="1"/>
  <c r="B3646" i="52" s="1"/>
  <c r="B3647" i="52" s="1"/>
  <c r="B3648" i="52" s="1"/>
  <c r="B3649" i="52" s="1"/>
  <c r="B3650" i="52" s="1"/>
  <c r="B3651" i="52" s="1"/>
  <c r="B3652" i="52" s="1"/>
  <c r="B3653" i="52" s="1"/>
  <c r="B3654" i="52" s="1"/>
  <c r="B3655" i="52" s="1"/>
  <c r="B3656" i="52" s="1"/>
  <c r="B3657" i="52" s="1"/>
  <c r="B3658" i="52" s="1"/>
  <c r="B3659" i="52" s="1"/>
  <c r="B3660" i="52" s="1"/>
  <c r="B3661" i="52" s="1"/>
  <c r="B3662" i="52" s="1"/>
  <c r="B3663" i="52" s="1"/>
  <c r="B3664" i="52" s="1"/>
  <c r="B3665" i="52" s="1"/>
  <c r="B3666" i="52" s="1"/>
  <c r="B3667" i="52" s="1"/>
  <c r="B3668" i="52" s="1"/>
  <c r="B3669" i="52" s="1"/>
  <c r="B3670" i="52" s="1"/>
  <c r="B3671" i="52" s="1"/>
  <c r="B3672" i="52" s="1"/>
  <c r="B3673" i="52" s="1"/>
  <c r="B3674" i="52" s="1"/>
  <c r="B3675" i="52" s="1"/>
  <c r="B3676" i="52" s="1"/>
  <c r="B3677" i="52" s="1"/>
  <c r="B3678" i="52" s="1"/>
  <c r="B3679" i="52" s="1"/>
  <c r="B3680" i="52" s="1"/>
  <c r="B3681" i="52" s="1"/>
  <c r="B3682" i="52" s="1"/>
  <c r="B3683" i="52" s="1"/>
  <c r="B3684" i="52" s="1"/>
  <c r="B3685" i="52" s="1"/>
  <c r="B3686" i="52" s="1"/>
  <c r="B3687" i="52" s="1"/>
  <c r="B3688" i="52" s="1"/>
  <c r="B3689" i="52" s="1"/>
  <c r="B3690" i="52" s="1"/>
  <c r="B3691" i="52" s="1"/>
  <c r="B3692" i="52" s="1"/>
  <c r="B3693" i="52" s="1"/>
  <c r="B3694" i="52" s="1"/>
  <c r="B3695" i="52" s="1"/>
  <c r="B3696" i="52" s="1"/>
  <c r="B3697" i="52" s="1"/>
  <c r="B3698" i="52" s="1"/>
  <c r="B3699" i="52" s="1"/>
  <c r="B3700" i="52" s="1"/>
  <c r="B3701" i="52" s="1"/>
  <c r="B3702" i="52" s="1"/>
  <c r="B3703" i="52" s="1"/>
  <c r="B3704" i="52" s="1"/>
  <c r="B3705" i="52" s="1"/>
  <c r="B3706" i="52" s="1"/>
  <c r="B3707" i="52" s="1"/>
  <c r="B3708" i="52" s="1"/>
  <c r="B3709" i="52" s="1"/>
  <c r="B3710" i="52" s="1"/>
  <c r="B3711" i="52" s="1"/>
  <c r="B3712" i="52" s="1"/>
  <c r="B3713" i="52" s="1"/>
  <c r="B3714" i="52" s="1"/>
  <c r="B3715" i="52" s="1"/>
  <c r="B3716" i="52" s="1"/>
  <c r="B3717" i="52" s="1"/>
  <c r="B3718" i="52" s="1"/>
  <c r="B3719" i="52" s="1"/>
  <c r="B3720" i="52" s="1"/>
  <c r="B3721" i="52" s="1"/>
  <c r="B3722" i="52" s="1"/>
  <c r="B3723" i="52" s="1"/>
  <c r="B3724" i="52" s="1"/>
  <c r="B3725" i="52" s="1"/>
  <c r="B3726" i="52" s="1"/>
  <c r="B3727" i="52" s="1"/>
  <c r="B3728" i="52" s="1"/>
  <c r="B3729" i="52" s="1"/>
  <c r="B3730" i="52" s="1"/>
  <c r="B3731" i="52" s="1"/>
  <c r="B3732" i="52" s="1"/>
  <c r="B3733" i="52" s="1"/>
  <c r="B3734" i="52" s="1"/>
  <c r="B3735" i="52" s="1"/>
  <c r="B3736" i="52" s="1"/>
  <c r="B3737" i="52" s="1"/>
  <c r="B3738" i="52" s="1"/>
  <c r="B3739" i="52" s="1"/>
  <c r="B3740" i="52" s="1"/>
  <c r="B3741" i="52" s="1"/>
  <c r="B3742" i="52" s="1"/>
  <c r="B3743" i="52" s="1"/>
  <c r="B3744" i="52" s="1"/>
  <c r="B3745" i="52" s="1"/>
  <c r="B3746" i="52" s="1"/>
  <c r="B3747" i="52" s="1"/>
  <c r="B3748" i="52" s="1"/>
  <c r="B3749" i="52" s="1"/>
  <c r="B3750" i="52" s="1"/>
  <c r="B3751" i="52" s="1"/>
  <c r="B3752" i="52" s="1"/>
  <c r="B3753" i="52" s="1"/>
  <c r="B3754" i="52" s="1"/>
  <c r="B3755" i="52" s="1"/>
  <c r="B3756" i="52" s="1"/>
  <c r="B3757" i="52" s="1"/>
  <c r="B3758" i="52" s="1"/>
  <c r="B3759" i="52" s="1"/>
  <c r="B3760" i="52" s="1"/>
  <c r="B3761" i="52" s="1"/>
  <c r="B3762" i="52" s="1"/>
  <c r="B3763" i="52" s="1"/>
  <c r="B3764" i="52" s="1"/>
  <c r="B3765" i="52" s="1"/>
  <c r="B3766" i="52" s="1"/>
  <c r="B3767" i="52" s="1"/>
  <c r="B3768" i="52" s="1"/>
  <c r="B3769" i="52" s="1"/>
  <c r="B3770" i="52" s="1"/>
  <c r="B3771" i="52" s="1"/>
  <c r="B3772" i="52" s="1"/>
  <c r="B3773" i="52" s="1"/>
  <c r="B3774" i="52" s="1"/>
  <c r="B3775" i="52" s="1"/>
  <c r="B3776" i="52" s="1"/>
  <c r="B3777" i="52" s="1"/>
  <c r="B3778" i="52" s="1"/>
  <c r="B3779" i="52" s="1"/>
  <c r="B3780" i="52" s="1"/>
  <c r="B3781" i="52" s="1"/>
  <c r="B3782" i="52" s="1"/>
  <c r="B3783" i="52" s="1"/>
  <c r="B3784" i="52" s="1"/>
  <c r="B3785" i="52" s="1"/>
  <c r="B3786" i="52" s="1"/>
  <c r="B3787" i="52" s="1"/>
  <c r="B3788" i="52" s="1"/>
  <c r="B3789" i="52" s="1"/>
  <c r="B3790" i="52" s="1"/>
  <c r="B3791" i="52" s="1"/>
  <c r="B3792" i="52" s="1"/>
  <c r="B3793" i="52" s="1"/>
  <c r="B3794" i="52" s="1"/>
  <c r="B3795" i="52" s="1"/>
  <c r="B3796" i="52" s="1"/>
  <c r="B3797" i="52" s="1"/>
  <c r="B3798" i="52" s="1"/>
  <c r="B3799" i="52" s="1"/>
  <c r="B3800" i="52" s="1"/>
  <c r="B3801" i="52" s="1"/>
  <c r="B3802" i="52" s="1"/>
  <c r="B3803" i="52" s="1"/>
  <c r="B3804" i="52" s="1"/>
  <c r="B3805" i="52" s="1"/>
  <c r="B3806" i="52" s="1"/>
  <c r="B3807" i="52" s="1"/>
  <c r="B3808" i="52" s="1"/>
  <c r="B3809" i="52" s="1"/>
  <c r="B3810" i="52" s="1"/>
  <c r="B3811" i="52" s="1"/>
  <c r="B3812" i="52" s="1"/>
  <c r="B3813" i="52" s="1"/>
  <c r="B3814" i="52" s="1"/>
  <c r="B3815" i="52" s="1"/>
  <c r="B3816" i="52" s="1"/>
  <c r="B3817" i="52" s="1"/>
  <c r="B3818" i="52" s="1"/>
  <c r="B3819" i="52" s="1"/>
  <c r="B3820" i="52" s="1"/>
  <c r="B3821" i="52" s="1"/>
  <c r="B3822" i="52" s="1"/>
  <c r="B3823" i="52" s="1"/>
  <c r="B3824" i="52" s="1"/>
  <c r="B3825" i="52" s="1"/>
  <c r="B3826" i="52" s="1"/>
  <c r="B3827" i="52" s="1"/>
  <c r="B3828" i="52" s="1"/>
  <c r="B3829" i="52" s="1"/>
  <c r="B3830" i="52" s="1"/>
  <c r="B3831" i="52" s="1"/>
  <c r="B3832" i="52" s="1"/>
  <c r="B3833" i="52" s="1"/>
  <c r="B3834" i="52" s="1"/>
  <c r="B3835" i="52" s="1"/>
  <c r="B3836" i="52" s="1"/>
  <c r="B3837" i="52" s="1"/>
  <c r="B3838" i="52" s="1"/>
  <c r="B3839" i="52" s="1"/>
  <c r="B3840" i="52" s="1"/>
  <c r="B3841" i="52" s="1"/>
  <c r="B3842" i="52" s="1"/>
  <c r="B3843" i="52" s="1"/>
  <c r="B3844" i="52" s="1"/>
  <c r="B3845" i="52" s="1"/>
  <c r="B3846" i="52" s="1"/>
  <c r="B3847" i="52" s="1"/>
  <c r="B3848" i="52" s="1"/>
  <c r="B3849" i="52" s="1"/>
  <c r="B3850" i="52" s="1"/>
  <c r="B3851" i="52" s="1"/>
  <c r="B3852" i="52" s="1"/>
  <c r="B3853" i="52" s="1"/>
  <c r="B3854" i="52" s="1"/>
  <c r="B3855" i="52" s="1"/>
  <c r="B3856" i="52" s="1"/>
  <c r="B3857" i="52" s="1"/>
  <c r="B3858" i="52" s="1"/>
  <c r="B3859" i="52" s="1"/>
  <c r="B3860" i="52" s="1"/>
  <c r="B3861" i="52" s="1"/>
  <c r="B3862" i="52" s="1"/>
  <c r="B3863" i="52" s="1"/>
  <c r="B3864" i="52" s="1"/>
  <c r="B3865" i="52" s="1"/>
  <c r="B3866" i="52" s="1"/>
  <c r="B3867" i="52" s="1"/>
  <c r="B3868" i="52" s="1"/>
  <c r="B3869" i="52" s="1"/>
  <c r="B3870" i="52" s="1"/>
  <c r="B3871" i="52" s="1"/>
  <c r="B3872" i="52" s="1"/>
  <c r="B3873" i="52" s="1"/>
  <c r="B3874" i="52" s="1"/>
  <c r="B3875" i="52" s="1"/>
  <c r="B3876" i="52" s="1"/>
  <c r="B3877" i="52" s="1"/>
  <c r="B3878" i="52" s="1"/>
  <c r="B3879" i="52" s="1"/>
  <c r="B3880" i="52" s="1"/>
  <c r="B3881" i="52" s="1"/>
  <c r="B3882" i="52" s="1"/>
  <c r="B3883" i="52" s="1"/>
  <c r="B3884" i="52" s="1"/>
  <c r="B3885" i="52" s="1"/>
  <c r="B3886" i="52" s="1"/>
  <c r="B3887" i="52" s="1"/>
  <c r="B3888" i="52" s="1"/>
  <c r="B3889" i="52" s="1"/>
  <c r="B3890" i="52" s="1"/>
  <c r="B3891" i="52" s="1"/>
  <c r="B3892" i="52" s="1"/>
  <c r="B3893" i="52" s="1"/>
  <c r="B3894" i="52" s="1"/>
  <c r="B3895" i="52" s="1"/>
  <c r="B3896" i="52" s="1"/>
  <c r="B3897" i="52" s="1"/>
  <c r="B3898" i="52" s="1"/>
  <c r="B3899" i="52" s="1"/>
  <c r="B3900" i="52" s="1"/>
  <c r="B3901" i="52" s="1"/>
  <c r="B3902" i="52" s="1"/>
  <c r="B3903" i="52" s="1"/>
  <c r="B3904" i="52" s="1"/>
  <c r="B3905" i="52" s="1"/>
  <c r="B3906" i="52" s="1"/>
  <c r="B3907" i="52" s="1"/>
  <c r="B3908" i="52" s="1"/>
  <c r="B3909" i="52" s="1"/>
  <c r="B3910" i="52" s="1"/>
  <c r="B3911" i="52" s="1"/>
  <c r="B3912" i="52" s="1"/>
  <c r="B3913" i="52" s="1"/>
  <c r="B3914" i="52" s="1"/>
  <c r="B3915" i="52" s="1"/>
  <c r="B3916" i="52" s="1"/>
  <c r="B3917" i="52" s="1"/>
  <c r="B3918" i="52" s="1"/>
  <c r="B3919" i="52" s="1"/>
  <c r="B3920" i="52" s="1"/>
  <c r="B3921" i="52" s="1"/>
  <c r="B3922" i="52" s="1"/>
  <c r="B3923" i="52" s="1"/>
  <c r="B3924" i="52" s="1"/>
  <c r="B3925" i="52" s="1"/>
  <c r="B3926" i="52" s="1"/>
  <c r="B3927" i="52" s="1"/>
  <c r="B3928" i="52" s="1"/>
  <c r="B3929" i="52" s="1"/>
  <c r="B3930" i="52" s="1"/>
  <c r="B3931" i="52" s="1"/>
  <c r="B3932" i="52" s="1"/>
  <c r="B3933" i="52" s="1"/>
  <c r="B3934" i="52" s="1"/>
  <c r="B3935" i="52" s="1"/>
  <c r="B3936" i="52" s="1"/>
  <c r="B3937" i="52" s="1"/>
  <c r="B3938" i="52" s="1"/>
  <c r="B3939" i="52" s="1"/>
  <c r="B3940" i="52" s="1"/>
  <c r="B3941" i="52" s="1"/>
  <c r="B3942" i="52" s="1"/>
  <c r="B3943" i="52" s="1"/>
  <c r="B3944" i="52" s="1"/>
  <c r="B3945" i="52" s="1"/>
  <c r="B3946" i="52" s="1"/>
  <c r="B3947" i="52" s="1"/>
  <c r="B3948" i="52" s="1"/>
  <c r="B3949" i="52" s="1"/>
  <c r="B3950" i="52" s="1"/>
  <c r="B3951" i="52" s="1"/>
  <c r="B3952" i="52" s="1"/>
  <c r="B3953" i="52" s="1"/>
  <c r="B3954" i="52" s="1"/>
  <c r="B3955" i="52" s="1"/>
  <c r="B3956" i="52" s="1"/>
  <c r="B3957" i="52" s="1"/>
  <c r="B3958" i="52" s="1"/>
  <c r="B3959" i="52" s="1"/>
  <c r="B3960" i="52" s="1"/>
  <c r="B3961" i="52" s="1"/>
  <c r="B3962" i="52" s="1"/>
  <c r="B3963" i="52" s="1"/>
  <c r="B3964" i="52" s="1"/>
  <c r="B3965" i="52" s="1"/>
  <c r="B3966" i="52" s="1"/>
  <c r="B3967" i="52" s="1"/>
  <c r="B3968" i="52" s="1"/>
  <c r="B3969" i="52" s="1"/>
  <c r="B3970" i="52" s="1"/>
  <c r="B3971" i="52" s="1"/>
  <c r="B3972" i="52" s="1"/>
  <c r="B3973" i="52" s="1"/>
  <c r="B3974" i="52" s="1"/>
  <c r="B3975" i="52" s="1"/>
  <c r="B3976" i="52" s="1"/>
  <c r="B3977" i="52" s="1"/>
  <c r="B3978" i="52" s="1"/>
  <c r="B3979" i="52" s="1"/>
  <c r="B3980" i="52" s="1"/>
  <c r="B3981" i="52" s="1"/>
  <c r="B3982" i="52" s="1"/>
  <c r="B3983" i="52" s="1"/>
  <c r="B3984" i="52" s="1"/>
  <c r="B3985" i="52" s="1"/>
  <c r="B3986" i="52" s="1"/>
  <c r="B3987" i="52" s="1"/>
  <c r="B3988" i="52" s="1"/>
  <c r="B3989" i="52" s="1"/>
  <c r="B3990" i="52" s="1"/>
  <c r="B3991" i="52" s="1"/>
  <c r="B3992" i="52" s="1"/>
  <c r="B3993" i="52" s="1"/>
  <c r="B3994" i="52" s="1"/>
  <c r="B3995" i="52" s="1"/>
  <c r="B3996" i="52" s="1"/>
  <c r="B3997" i="52" s="1"/>
  <c r="B3998" i="52" s="1"/>
  <c r="B3999" i="52" s="1"/>
  <c r="B4000" i="52" s="1"/>
  <c r="B4001" i="52" s="1"/>
  <c r="B4002" i="52" s="1"/>
  <c r="B4003" i="52" s="1"/>
  <c r="B4004" i="52" s="1"/>
  <c r="B4005" i="52" s="1"/>
  <c r="B4006" i="52" s="1"/>
  <c r="B4007" i="52" s="1"/>
  <c r="B4008" i="52" s="1"/>
  <c r="B4009" i="52" s="1"/>
  <c r="B4010" i="52" s="1"/>
  <c r="B4011" i="52" s="1"/>
  <c r="B4012" i="52" s="1"/>
  <c r="B4013" i="52" s="1"/>
  <c r="B4014" i="52" s="1"/>
  <c r="B4015" i="52" s="1"/>
  <c r="B4016" i="52" s="1"/>
  <c r="B4017" i="52" s="1"/>
  <c r="B4018" i="52" s="1"/>
  <c r="B4019" i="52" s="1"/>
  <c r="B4020" i="52" s="1"/>
  <c r="B4021" i="52" s="1"/>
  <c r="B4022" i="52" s="1"/>
  <c r="B4023" i="52" s="1"/>
  <c r="B4024" i="52" s="1"/>
  <c r="B4025" i="52" s="1"/>
  <c r="B4026" i="52" s="1"/>
  <c r="B4027" i="52" s="1"/>
  <c r="B4028" i="52" s="1"/>
  <c r="B4029" i="52" s="1"/>
  <c r="B4030" i="52" s="1"/>
  <c r="B4031" i="52" s="1"/>
  <c r="B4032" i="52" s="1"/>
  <c r="B4033" i="52" s="1"/>
  <c r="B4034" i="52" s="1"/>
  <c r="B4035" i="52" s="1"/>
  <c r="B4036" i="52" s="1"/>
</calcChain>
</file>

<file path=xl/sharedStrings.xml><?xml version="1.0" encoding="utf-8"?>
<sst xmlns="http://schemas.openxmlformats.org/spreadsheetml/2006/main" count="9" uniqueCount="9">
  <si>
    <t>Data</t>
  </si>
  <si>
    <t>Fechamento</t>
  </si>
  <si>
    <t>Volatilidade</t>
  </si>
  <si>
    <t>Drift</t>
  </si>
  <si>
    <t>Parametros</t>
  </si>
  <si>
    <t>t</t>
  </si>
  <si>
    <t>Assista:</t>
  </si>
  <si>
    <t>Random Walk e Processo de Wiener</t>
  </si>
  <si>
    <t>https://youtu.be/gSTNsHwo7B0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</si>
</sst>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R$-416]\ * #,##0.00_-;\-[$R$-416]\ * #,##0.00_-;_-[$R$-416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double">
        <color indexed="64"/>
      </bottom>
      <diagonal/>
    </border>
    <border>
      <left style="thin">
        <color theme="0"/>
      </left>
      <right/>
      <top/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/>
    <xf numFmtId="0" fontId="0" fillId="35" borderId="0" xfId="0" applyFill="1" applyAlignment="1">
      <alignment horizontal="center"/>
    </xf>
    <xf numFmtId="9" fontId="0" fillId="35" borderId="0" xfId="0" applyNumberForma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3" borderId="0" xfId="0" applyFill="1"/>
    <xf numFmtId="14" fontId="0" fillId="33" borderId="13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165" fontId="0" fillId="33" borderId="14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8" fillId="33" borderId="0" xfId="43" applyFill="1" applyAlignment="1">
      <alignment horizontal="center" vertical="center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3" builtinId="8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2" xr:uid="{10026D21-D7BC-4561-8C23-73E8B9CBE8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t-IT" sz="1800" b="0" i="0" baseline="0">
                <a:effectLst/>
              </a:rPr>
              <a:t>Simulaçao RW + Wiener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'Random Walk e Wiener'!$B$1</c:f>
              <c:strCache>
                <c:ptCount val="1"/>
                <c:pt idx="0">
                  <c:v>Fechamento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'Random Walk e Wiener'!$B$2:$B$4036</c:f>
              <c:numCache>
                <c:formatCode>_-[$R$-416]\ * #,##0.00_-;\-[$R$-416]\ * #,##0.00_-;_-[$R$-416]\ * "-"??_-;_-@_-</c:formatCode>
                <c:ptCount val="4035"/>
                <c:pt idx="0">
                  <c:v>100</c:v>
                </c:pt>
                <c:pt idx="1">
                  <c:v>100.6781304519608</c:v>
                </c:pt>
                <c:pt idx="2">
                  <c:v>101.69764141790792</c:v>
                </c:pt>
                <c:pt idx="3">
                  <c:v>103.43303694966569</c:v>
                </c:pt>
                <c:pt idx="4">
                  <c:v>103.87242516281738</c:v>
                </c:pt>
                <c:pt idx="5">
                  <c:v>103.30103665023097</c:v>
                </c:pt>
                <c:pt idx="6">
                  <c:v>101.94157261970361</c:v>
                </c:pt>
                <c:pt idx="7">
                  <c:v>103.25261285198343</c:v>
                </c:pt>
                <c:pt idx="8">
                  <c:v>103.35560261551169</c:v>
                </c:pt>
                <c:pt idx="9">
                  <c:v>101.67101162199533</c:v>
                </c:pt>
                <c:pt idx="10">
                  <c:v>101.15633050549521</c:v>
                </c:pt>
                <c:pt idx="11">
                  <c:v>99.205886352266148</c:v>
                </c:pt>
                <c:pt idx="12">
                  <c:v>100.50483993109431</c:v>
                </c:pt>
                <c:pt idx="13">
                  <c:v>101.09666924817678</c:v>
                </c:pt>
                <c:pt idx="14">
                  <c:v>102.59561182496901</c:v>
                </c:pt>
                <c:pt idx="15">
                  <c:v>101.17920487406366</c:v>
                </c:pt>
                <c:pt idx="16">
                  <c:v>101.98434666981606</c:v>
                </c:pt>
                <c:pt idx="17">
                  <c:v>101.19186773243814</c:v>
                </c:pt>
                <c:pt idx="18">
                  <c:v>102.28086317009172</c:v>
                </c:pt>
                <c:pt idx="19">
                  <c:v>103.79140542932176</c:v>
                </c:pt>
                <c:pt idx="20">
                  <c:v>104.22983400900262</c:v>
                </c:pt>
                <c:pt idx="21">
                  <c:v>105.19120157919916</c:v>
                </c:pt>
                <c:pt idx="22">
                  <c:v>104.65543924316731</c:v>
                </c:pt>
                <c:pt idx="23">
                  <c:v>105.23605826822528</c:v>
                </c:pt>
                <c:pt idx="24">
                  <c:v>105.89671968280335</c:v>
                </c:pt>
                <c:pt idx="25">
                  <c:v>107.16415474305671</c:v>
                </c:pt>
                <c:pt idx="26">
                  <c:v>106.02599483705961</c:v>
                </c:pt>
                <c:pt idx="27">
                  <c:v>106.3167840551874</c:v>
                </c:pt>
                <c:pt idx="28">
                  <c:v>104.59619496483471</c:v>
                </c:pt>
                <c:pt idx="29">
                  <c:v>106.19063854167389</c:v>
                </c:pt>
                <c:pt idx="30">
                  <c:v>106.87324686391491</c:v>
                </c:pt>
                <c:pt idx="31">
                  <c:v>107.86995315803095</c:v>
                </c:pt>
                <c:pt idx="32">
                  <c:v>109.86756964880925</c:v>
                </c:pt>
                <c:pt idx="33">
                  <c:v>109.87947492395607</c:v>
                </c:pt>
                <c:pt idx="34">
                  <c:v>110.6021378021115</c:v>
                </c:pt>
                <c:pt idx="35">
                  <c:v>109.34846467868488</c:v>
                </c:pt>
                <c:pt idx="36">
                  <c:v>108.08019080736432</c:v>
                </c:pt>
                <c:pt idx="37">
                  <c:v>108.62405419820978</c:v>
                </c:pt>
                <c:pt idx="38">
                  <c:v>110.3568197266151</c:v>
                </c:pt>
                <c:pt idx="39">
                  <c:v>111.67555658233307</c:v>
                </c:pt>
                <c:pt idx="40">
                  <c:v>113.38540484344223</c:v>
                </c:pt>
                <c:pt idx="41">
                  <c:v>112.10262529711623</c:v>
                </c:pt>
                <c:pt idx="42">
                  <c:v>113.96026779757933</c:v>
                </c:pt>
                <c:pt idx="43">
                  <c:v>114.76308591826414</c:v>
                </c:pt>
                <c:pt idx="44">
                  <c:v>116.02013701615711</c:v>
                </c:pt>
                <c:pt idx="45">
                  <c:v>115.44061329812209</c:v>
                </c:pt>
                <c:pt idx="46">
                  <c:v>114.34219484966977</c:v>
                </c:pt>
                <c:pt idx="47">
                  <c:v>116.23252960929369</c:v>
                </c:pt>
                <c:pt idx="48">
                  <c:v>117.49443476427294</c:v>
                </c:pt>
                <c:pt idx="49">
                  <c:v>119.40341260496504</c:v>
                </c:pt>
                <c:pt idx="50">
                  <c:v>118.26777792791458</c:v>
                </c:pt>
                <c:pt idx="51">
                  <c:v>119.61044698733032</c:v>
                </c:pt>
                <c:pt idx="52">
                  <c:v>118.43669112158376</c:v>
                </c:pt>
                <c:pt idx="53">
                  <c:v>118.72177517570788</c:v>
                </c:pt>
                <c:pt idx="54">
                  <c:v>120.00201325448755</c:v>
                </c:pt>
                <c:pt idx="55">
                  <c:v>121.32665499018856</c:v>
                </c:pt>
                <c:pt idx="56">
                  <c:v>122.89784889191266</c:v>
                </c:pt>
                <c:pt idx="57">
                  <c:v>124.65766926814177</c:v>
                </c:pt>
                <c:pt idx="58">
                  <c:v>124.89052761072089</c:v>
                </c:pt>
                <c:pt idx="59">
                  <c:v>125.27642352066412</c:v>
                </c:pt>
                <c:pt idx="60">
                  <c:v>124.72354223829795</c:v>
                </c:pt>
                <c:pt idx="61">
                  <c:v>126.73294553971566</c:v>
                </c:pt>
                <c:pt idx="62">
                  <c:v>124.75166801336633</c:v>
                </c:pt>
                <c:pt idx="63">
                  <c:v>125.29711242299305</c:v>
                </c:pt>
                <c:pt idx="64">
                  <c:v>125.62437923876247</c:v>
                </c:pt>
                <c:pt idx="65">
                  <c:v>126.2273400769333</c:v>
                </c:pt>
                <c:pt idx="66">
                  <c:v>125.50474624989624</c:v>
                </c:pt>
                <c:pt idx="67">
                  <c:v>123.50489221033533</c:v>
                </c:pt>
                <c:pt idx="68">
                  <c:v>123.48125446153857</c:v>
                </c:pt>
                <c:pt idx="69">
                  <c:v>124.01682552235712</c:v>
                </c:pt>
                <c:pt idx="70">
                  <c:v>125.81989498441966</c:v>
                </c:pt>
                <c:pt idx="71">
                  <c:v>125.69552852057711</c:v>
                </c:pt>
                <c:pt idx="72">
                  <c:v>126.79372303080171</c:v>
                </c:pt>
                <c:pt idx="73">
                  <c:v>125.20201881288273</c:v>
                </c:pt>
                <c:pt idx="74">
                  <c:v>124.04261714186087</c:v>
                </c:pt>
                <c:pt idx="75">
                  <c:v>125.57092620138437</c:v>
                </c:pt>
                <c:pt idx="76">
                  <c:v>124.81742579964188</c:v>
                </c:pt>
                <c:pt idx="77">
                  <c:v>123.17172204123989</c:v>
                </c:pt>
                <c:pt idx="78">
                  <c:v>123.15043381404645</c:v>
                </c:pt>
                <c:pt idx="79">
                  <c:v>121.48377646232251</c:v>
                </c:pt>
                <c:pt idx="80">
                  <c:v>123.31886444144313</c:v>
                </c:pt>
                <c:pt idx="81">
                  <c:v>123.75020664972595</c:v>
                </c:pt>
                <c:pt idx="82">
                  <c:v>122.03153956279714</c:v>
                </c:pt>
                <c:pt idx="83">
                  <c:v>120.02091620445459</c:v>
                </c:pt>
                <c:pt idx="84">
                  <c:v>121.25139283188052</c:v>
                </c:pt>
                <c:pt idx="85">
                  <c:v>122.39767110090152</c:v>
                </c:pt>
                <c:pt idx="86">
                  <c:v>121.00053037464158</c:v>
                </c:pt>
                <c:pt idx="87">
                  <c:v>122.12676209781847</c:v>
                </c:pt>
                <c:pt idx="88">
                  <c:v>122.63466240462903</c:v>
                </c:pt>
                <c:pt idx="89">
                  <c:v>121.31385781524614</c:v>
                </c:pt>
                <c:pt idx="90">
                  <c:v>119.69292364853362</c:v>
                </c:pt>
                <c:pt idx="91">
                  <c:v>119.58374371425133</c:v>
                </c:pt>
                <c:pt idx="92">
                  <c:v>121.08937160728472</c:v>
                </c:pt>
                <c:pt idx="93">
                  <c:v>121.94278017331284</c:v>
                </c:pt>
                <c:pt idx="94">
                  <c:v>122.64847117626191</c:v>
                </c:pt>
                <c:pt idx="95">
                  <c:v>122.15203829164516</c:v>
                </c:pt>
                <c:pt idx="96">
                  <c:v>121.4193674516748</c:v>
                </c:pt>
                <c:pt idx="97">
                  <c:v>119.92854204772711</c:v>
                </c:pt>
                <c:pt idx="98">
                  <c:v>121.31891401537969</c:v>
                </c:pt>
                <c:pt idx="99">
                  <c:v>122.20327701094814</c:v>
                </c:pt>
                <c:pt idx="100">
                  <c:v>121.79933143928245</c:v>
                </c:pt>
                <c:pt idx="101">
                  <c:v>120.35793291125819</c:v>
                </c:pt>
                <c:pt idx="102">
                  <c:v>119.2894340867272</c:v>
                </c:pt>
                <c:pt idx="103">
                  <c:v>117.47008093178745</c:v>
                </c:pt>
                <c:pt idx="104">
                  <c:v>116.64067449835741</c:v>
                </c:pt>
                <c:pt idx="105">
                  <c:v>115.02240836031898</c:v>
                </c:pt>
                <c:pt idx="106">
                  <c:v>115.31717225670468</c:v>
                </c:pt>
                <c:pt idx="107">
                  <c:v>115.26316823626246</c:v>
                </c:pt>
                <c:pt idx="108">
                  <c:v>113.50011172934865</c:v>
                </c:pt>
                <c:pt idx="109">
                  <c:v>113.59505144396363</c:v>
                </c:pt>
                <c:pt idx="110">
                  <c:v>114.2576360829581</c:v>
                </c:pt>
                <c:pt idx="111">
                  <c:v>115.96326998240227</c:v>
                </c:pt>
                <c:pt idx="112">
                  <c:v>114.99484685369005</c:v>
                </c:pt>
                <c:pt idx="113">
                  <c:v>116.83603785114556</c:v>
                </c:pt>
                <c:pt idx="114">
                  <c:v>118.10552367135313</c:v>
                </c:pt>
                <c:pt idx="115">
                  <c:v>119.31727995809568</c:v>
                </c:pt>
                <c:pt idx="116">
                  <c:v>120.33821020941987</c:v>
                </c:pt>
                <c:pt idx="117">
                  <c:v>120.73857839052822</c:v>
                </c:pt>
                <c:pt idx="118">
                  <c:v>121.98714589307411</c:v>
                </c:pt>
                <c:pt idx="119">
                  <c:v>123.67542725249278</c:v>
                </c:pt>
                <c:pt idx="120">
                  <c:v>124.1702463343406</c:v>
                </c:pt>
                <c:pt idx="121">
                  <c:v>122.57724107670965</c:v>
                </c:pt>
                <c:pt idx="122">
                  <c:v>123.824370944804</c:v>
                </c:pt>
                <c:pt idx="123">
                  <c:v>123.64424068158918</c:v>
                </c:pt>
                <c:pt idx="124">
                  <c:v>124.1256540968121</c:v>
                </c:pt>
                <c:pt idx="125">
                  <c:v>124.16932198677948</c:v>
                </c:pt>
                <c:pt idx="126">
                  <c:v>123.49436138445802</c:v>
                </c:pt>
                <c:pt idx="127">
                  <c:v>124.70040602556404</c:v>
                </c:pt>
                <c:pt idx="128">
                  <c:v>124.59219851563647</c:v>
                </c:pt>
                <c:pt idx="129">
                  <c:v>126.15433752156665</c:v>
                </c:pt>
                <c:pt idx="130">
                  <c:v>125.21507997720465</c:v>
                </c:pt>
                <c:pt idx="131">
                  <c:v>126.53604483013036</c:v>
                </c:pt>
                <c:pt idx="132">
                  <c:v>127.90415580300827</c:v>
                </c:pt>
                <c:pt idx="133">
                  <c:v>129.17520834992158</c:v>
                </c:pt>
                <c:pt idx="134">
                  <c:v>129.63463827136817</c:v>
                </c:pt>
                <c:pt idx="135">
                  <c:v>129.02615765291884</c:v>
                </c:pt>
                <c:pt idx="136">
                  <c:v>129.74486323596179</c:v>
                </c:pt>
                <c:pt idx="137">
                  <c:v>131.73350153483383</c:v>
                </c:pt>
                <c:pt idx="138">
                  <c:v>131.51951404432478</c:v>
                </c:pt>
                <c:pt idx="139">
                  <c:v>133.25457050242443</c:v>
                </c:pt>
                <c:pt idx="140">
                  <c:v>133.11357393816289</c:v>
                </c:pt>
                <c:pt idx="141">
                  <c:v>132.00632049891709</c:v>
                </c:pt>
                <c:pt idx="142">
                  <c:v>132.34089957666654</c:v>
                </c:pt>
                <c:pt idx="143">
                  <c:v>131.65027314712913</c:v>
                </c:pt>
                <c:pt idx="144">
                  <c:v>131.84529885438107</c:v>
                </c:pt>
                <c:pt idx="145">
                  <c:v>130.95767734451502</c:v>
                </c:pt>
                <c:pt idx="146">
                  <c:v>129.07509024456334</c:v>
                </c:pt>
                <c:pt idx="147">
                  <c:v>128.30058586699903</c:v>
                </c:pt>
                <c:pt idx="148">
                  <c:v>128.09576072129687</c:v>
                </c:pt>
                <c:pt idx="149">
                  <c:v>126.45449392523362</c:v>
                </c:pt>
                <c:pt idx="150">
                  <c:v>126.35976586442357</c:v>
                </c:pt>
                <c:pt idx="151">
                  <c:v>124.35434523221132</c:v>
                </c:pt>
                <c:pt idx="152">
                  <c:v>123.92634119060894</c:v>
                </c:pt>
                <c:pt idx="153">
                  <c:v>123.68234395629001</c:v>
                </c:pt>
                <c:pt idx="154">
                  <c:v>123.10591278088609</c:v>
                </c:pt>
                <c:pt idx="155">
                  <c:v>123.58623207194381</c:v>
                </c:pt>
                <c:pt idx="156">
                  <c:v>123.88172192878287</c:v>
                </c:pt>
                <c:pt idx="157">
                  <c:v>123.0425355323236</c:v>
                </c:pt>
                <c:pt idx="158">
                  <c:v>121.80134525573793</c:v>
                </c:pt>
                <c:pt idx="159">
                  <c:v>121.13327313537822</c:v>
                </c:pt>
                <c:pt idx="160">
                  <c:v>120.65790539164777</c:v>
                </c:pt>
                <c:pt idx="161">
                  <c:v>119.58164072794017</c:v>
                </c:pt>
                <c:pt idx="162">
                  <c:v>119.52506193444191</c:v>
                </c:pt>
                <c:pt idx="163">
                  <c:v>120.61085529101072</c:v>
                </c:pt>
                <c:pt idx="164">
                  <c:v>122.01577081485077</c:v>
                </c:pt>
                <c:pt idx="165">
                  <c:v>123.81194779967147</c:v>
                </c:pt>
                <c:pt idx="166">
                  <c:v>123.91939505130495</c:v>
                </c:pt>
                <c:pt idx="167">
                  <c:v>123.90448638406795</c:v>
                </c:pt>
                <c:pt idx="168">
                  <c:v>122.63982595585631</c:v>
                </c:pt>
                <c:pt idx="169">
                  <c:v>121.19365847292336</c:v>
                </c:pt>
                <c:pt idx="170">
                  <c:v>122.01529802729372</c:v>
                </c:pt>
                <c:pt idx="171">
                  <c:v>122.46006588037429</c:v>
                </c:pt>
                <c:pt idx="172">
                  <c:v>123.95825471610942</c:v>
                </c:pt>
                <c:pt idx="173">
                  <c:v>123.41963490699351</c:v>
                </c:pt>
                <c:pt idx="174">
                  <c:v>121.66863220160324</c:v>
                </c:pt>
                <c:pt idx="175">
                  <c:v>120.94302085070409</c:v>
                </c:pt>
                <c:pt idx="176">
                  <c:v>122.40059699222714</c:v>
                </c:pt>
                <c:pt idx="177">
                  <c:v>121.89399607829993</c:v>
                </c:pt>
                <c:pt idx="178">
                  <c:v>121.79033931407832</c:v>
                </c:pt>
                <c:pt idx="179">
                  <c:v>120.0417003164598</c:v>
                </c:pt>
                <c:pt idx="180">
                  <c:v>121.71484626496978</c:v>
                </c:pt>
                <c:pt idx="181">
                  <c:v>122.95400469147395</c:v>
                </c:pt>
                <c:pt idx="182">
                  <c:v>121.70894172259815</c:v>
                </c:pt>
                <c:pt idx="183">
                  <c:v>120.3106450545483</c:v>
                </c:pt>
                <c:pt idx="184">
                  <c:v>120.82212787437425</c:v>
                </c:pt>
                <c:pt idx="185">
                  <c:v>119.55893651233635</c:v>
                </c:pt>
                <c:pt idx="186">
                  <c:v>121.34242876412226</c:v>
                </c:pt>
                <c:pt idx="187">
                  <c:v>122.16721843282478</c:v>
                </c:pt>
                <c:pt idx="188">
                  <c:v>124.16048744937576</c:v>
                </c:pt>
                <c:pt idx="189">
                  <c:v>122.86405070051114</c:v>
                </c:pt>
                <c:pt idx="190">
                  <c:v>123.28736062036967</c:v>
                </c:pt>
                <c:pt idx="191">
                  <c:v>121.40883896446132</c:v>
                </c:pt>
                <c:pt idx="192">
                  <c:v>120.0840112252619</c:v>
                </c:pt>
                <c:pt idx="193">
                  <c:v>118.85540606275688</c:v>
                </c:pt>
                <c:pt idx="194">
                  <c:v>120.48242438806189</c:v>
                </c:pt>
                <c:pt idx="195">
                  <c:v>121.27613261733305</c:v>
                </c:pt>
                <c:pt idx="196">
                  <c:v>121.23556563673381</c:v>
                </c:pt>
                <c:pt idx="197">
                  <c:v>119.39014329840987</c:v>
                </c:pt>
                <c:pt idx="198">
                  <c:v>119.52939037068107</c:v>
                </c:pt>
                <c:pt idx="199">
                  <c:v>119.34403113353387</c:v>
                </c:pt>
                <c:pt idx="200">
                  <c:v>120.29282844647619</c:v>
                </c:pt>
                <c:pt idx="201">
                  <c:v>121.97992660411724</c:v>
                </c:pt>
                <c:pt idx="202">
                  <c:v>120.33777738301151</c:v>
                </c:pt>
                <c:pt idx="203">
                  <c:v>119.53882831679221</c:v>
                </c:pt>
                <c:pt idx="204">
                  <c:v>120.78689218081151</c:v>
                </c:pt>
                <c:pt idx="205">
                  <c:v>122.2279523552693</c:v>
                </c:pt>
                <c:pt idx="206">
                  <c:v>123.2872746303579</c:v>
                </c:pt>
                <c:pt idx="207">
                  <c:v>124.08901243390325</c:v>
                </c:pt>
                <c:pt idx="208">
                  <c:v>122.24480352232081</c:v>
                </c:pt>
                <c:pt idx="209">
                  <c:v>123.19738288048451</c:v>
                </c:pt>
                <c:pt idx="210">
                  <c:v>124.1376845162025</c:v>
                </c:pt>
                <c:pt idx="211">
                  <c:v>122.37607118452262</c:v>
                </c:pt>
                <c:pt idx="212">
                  <c:v>120.40591344532542</c:v>
                </c:pt>
                <c:pt idx="213">
                  <c:v>120.22963994217548</c:v>
                </c:pt>
                <c:pt idx="214">
                  <c:v>119.33496889834375</c:v>
                </c:pt>
                <c:pt idx="215">
                  <c:v>118.67282536755744</c:v>
                </c:pt>
                <c:pt idx="216">
                  <c:v>116.99612765976146</c:v>
                </c:pt>
                <c:pt idx="217">
                  <c:v>117.18986177644193</c:v>
                </c:pt>
                <c:pt idx="218">
                  <c:v>115.97838151375723</c:v>
                </c:pt>
                <c:pt idx="219">
                  <c:v>116.49682209929297</c:v>
                </c:pt>
                <c:pt idx="220">
                  <c:v>117.9724101588327</c:v>
                </c:pt>
                <c:pt idx="221">
                  <c:v>117.92487986610499</c:v>
                </c:pt>
                <c:pt idx="222">
                  <c:v>118.65897611849064</c:v>
                </c:pt>
                <c:pt idx="223">
                  <c:v>120.41347550938272</c:v>
                </c:pt>
                <c:pt idx="224">
                  <c:v>119.27150040311098</c:v>
                </c:pt>
                <c:pt idx="225">
                  <c:v>120.89568935125243</c:v>
                </c:pt>
                <c:pt idx="226">
                  <c:v>120.00086763819054</c:v>
                </c:pt>
                <c:pt idx="227">
                  <c:v>118.43005330966633</c:v>
                </c:pt>
                <c:pt idx="228">
                  <c:v>119.28273873313607</c:v>
                </c:pt>
                <c:pt idx="229">
                  <c:v>118.58795075874269</c:v>
                </c:pt>
                <c:pt idx="230">
                  <c:v>118.78911650222892</c:v>
                </c:pt>
                <c:pt idx="231">
                  <c:v>117.95313131676508</c:v>
                </c:pt>
                <c:pt idx="232">
                  <c:v>116.86037787690637</c:v>
                </c:pt>
                <c:pt idx="233">
                  <c:v>115.86802251668331</c:v>
                </c:pt>
                <c:pt idx="234">
                  <c:v>114.4718242283902</c:v>
                </c:pt>
                <c:pt idx="235">
                  <c:v>114.63571232316791</c:v>
                </c:pt>
                <c:pt idx="236">
                  <c:v>113.90811815122139</c:v>
                </c:pt>
                <c:pt idx="237">
                  <c:v>113.44186905479756</c:v>
                </c:pt>
                <c:pt idx="238">
                  <c:v>114.55190806939667</c:v>
                </c:pt>
                <c:pt idx="239">
                  <c:v>115.02261949870825</c:v>
                </c:pt>
                <c:pt idx="240">
                  <c:v>113.20974688766815</c:v>
                </c:pt>
                <c:pt idx="241">
                  <c:v>113.61048923889963</c:v>
                </c:pt>
                <c:pt idx="242">
                  <c:v>114.02443495923809</c:v>
                </c:pt>
                <c:pt idx="243">
                  <c:v>114.53121379757607</c:v>
                </c:pt>
                <c:pt idx="244">
                  <c:v>112.8972909291809</c:v>
                </c:pt>
                <c:pt idx="245">
                  <c:v>114.49365549453681</c:v>
                </c:pt>
                <c:pt idx="246">
                  <c:v>113.00850209661196</c:v>
                </c:pt>
                <c:pt idx="247">
                  <c:v>114.68379448988837</c:v>
                </c:pt>
                <c:pt idx="248">
                  <c:v>113.83509860048622</c:v>
                </c:pt>
                <c:pt idx="249">
                  <c:v>114.7763555942679</c:v>
                </c:pt>
                <c:pt idx="250">
                  <c:v>113.97039431846393</c:v>
                </c:pt>
                <c:pt idx="251">
                  <c:v>112.84217467875037</c:v>
                </c:pt>
                <c:pt idx="252">
                  <c:v>114.42209724370308</c:v>
                </c:pt>
                <c:pt idx="253">
                  <c:v>115.98326470362706</c:v>
                </c:pt>
                <c:pt idx="254">
                  <c:v>114.11541420500247</c:v>
                </c:pt>
                <c:pt idx="255">
                  <c:v>112.87971083716475</c:v>
                </c:pt>
                <c:pt idx="256">
                  <c:v>114.47637478123775</c:v>
                </c:pt>
                <c:pt idx="257">
                  <c:v>114.17446832473755</c:v>
                </c:pt>
                <c:pt idx="258">
                  <c:v>114.12628148439848</c:v>
                </c:pt>
                <c:pt idx="259">
                  <c:v>112.15767829202666</c:v>
                </c:pt>
                <c:pt idx="260">
                  <c:v>113.08183751688827</c:v>
                </c:pt>
                <c:pt idx="261">
                  <c:v>114.28862998877207</c:v>
                </c:pt>
                <c:pt idx="262">
                  <c:v>112.52793253255837</c:v>
                </c:pt>
                <c:pt idx="263">
                  <c:v>111.77044556490853</c:v>
                </c:pt>
                <c:pt idx="264">
                  <c:v>109.86777136466964</c:v>
                </c:pt>
                <c:pt idx="265">
                  <c:v>107.97670265603421</c:v>
                </c:pt>
                <c:pt idx="266">
                  <c:v>106.1222066827881</c:v>
                </c:pt>
                <c:pt idx="267">
                  <c:v>105.38585743295326</c:v>
                </c:pt>
                <c:pt idx="268">
                  <c:v>103.63475925997828</c:v>
                </c:pt>
                <c:pt idx="269">
                  <c:v>104.58235805805241</c:v>
                </c:pt>
                <c:pt idx="270">
                  <c:v>104.69656098041068</c:v>
                </c:pt>
                <c:pt idx="271">
                  <c:v>105.28873772874739</c:v>
                </c:pt>
                <c:pt idx="272">
                  <c:v>105.01728543144507</c:v>
                </c:pt>
                <c:pt idx="273">
                  <c:v>105.05833003320623</c:v>
                </c:pt>
                <c:pt idx="274">
                  <c:v>104.43217967486444</c:v>
                </c:pt>
                <c:pt idx="275">
                  <c:v>105.56857057401267</c:v>
                </c:pt>
                <c:pt idx="276">
                  <c:v>104.29622244609068</c:v>
                </c:pt>
                <c:pt idx="277">
                  <c:v>102.74527353769773</c:v>
                </c:pt>
                <c:pt idx="278">
                  <c:v>103.07536828015516</c:v>
                </c:pt>
                <c:pt idx="279">
                  <c:v>103.95232389895308</c:v>
                </c:pt>
                <c:pt idx="280">
                  <c:v>104.04820051254562</c:v>
                </c:pt>
                <c:pt idx="281">
                  <c:v>102.26086925365698</c:v>
                </c:pt>
                <c:pt idx="282">
                  <c:v>102.80018199151472</c:v>
                </c:pt>
                <c:pt idx="283">
                  <c:v>101.28093105872236</c:v>
                </c:pt>
                <c:pt idx="284">
                  <c:v>100.49509202684953</c:v>
                </c:pt>
                <c:pt idx="285">
                  <c:v>101.09592534316889</c:v>
                </c:pt>
                <c:pt idx="286">
                  <c:v>100.28100530302915</c:v>
                </c:pt>
                <c:pt idx="287">
                  <c:v>99.25392748055738</c:v>
                </c:pt>
                <c:pt idx="288">
                  <c:v>99.382121504320835</c:v>
                </c:pt>
                <c:pt idx="289">
                  <c:v>100.99063663981813</c:v>
                </c:pt>
                <c:pt idx="290">
                  <c:v>101.34335714024763</c:v>
                </c:pt>
                <c:pt idx="291">
                  <c:v>103.13577920645281</c:v>
                </c:pt>
                <c:pt idx="292">
                  <c:v>105.09653564816657</c:v>
                </c:pt>
                <c:pt idx="293">
                  <c:v>106.07217169520642</c:v>
                </c:pt>
                <c:pt idx="294">
                  <c:v>104.70113370184542</c:v>
                </c:pt>
                <c:pt idx="295">
                  <c:v>103.05571446887997</c:v>
                </c:pt>
                <c:pt idx="296">
                  <c:v>103.9586807430055</c:v>
                </c:pt>
                <c:pt idx="297">
                  <c:v>102.44056059348942</c:v>
                </c:pt>
                <c:pt idx="298">
                  <c:v>102.99412845216003</c:v>
                </c:pt>
                <c:pt idx="299">
                  <c:v>101.89928268188629</c:v>
                </c:pt>
                <c:pt idx="300">
                  <c:v>100.19294508726534</c:v>
                </c:pt>
                <c:pt idx="301">
                  <c:v>98.364074124423126</c:v>
                </c:pt>
                <c:pt idx="302">
                  <c:v>99.041236616431974</c:v>
                </c:pt>
                <c:pt idx="303">
                  <c:v>97.88185956446722</c:v>
                </c:pt>
                <c:pt idx="304">
                  <c:v>96.909269243581122</c:v>
                </c:pt>
                <c:pt idx="305">
                  <c:v>95.323683452980461</c:v>
                </c:pt>
                <c:pt idx="306">
                  <c:v>96.058349669915842</c:v>
                </c:pt>
                <c:pt idx="307">
                  <c:v>95.24445211912564</c:v>
                </c:pt>
                <c:pt idx="308">
                  <c:v>93.301196201749391</c:v>
                </c:pt>
                <c:pt idx="309">
                  <c:v>94.057631623845978</c:v>
                </c:pt>
                <c:pt idx="310">
                  <c:v>94.832281901262718</c:v>
                </c:pt>
                <c:pt idx="311">
                  <c:v>96.515804641695638</c:v>
                </c:pt>
                <c:pt idx="312">
                  <c:v>95.334908796465328</c:v>
                </c:pt>
                <c:pt idx="313">
                  <c:v>94.524792790600344</c:v>
                </c:pt>
                <c:pt idx="314">
                  <c:v>95.307548507778463</c:v>
                </c:pt>
                <c:pt idx="315">
                  <c:v>95.839149845848056</c:v>
                </c:pt>
                <c:pt idx="316">
                  <c:v>96.086003941525234</c:v>
                </c:pt>
                <c:pt idx="317">
                  <c:v>96.427516908501573</c:v>
                </c:pt>
                <c:pt idx="318">
                  <c:v>95.999417483942949</c:v>
                </c:pt>
                <c:pt idx="319">
                  <c:v>97.220977154106606</c:v>
                </c:pt>
                <c:pt idx="320">
                  <c:v>97.515513746611177</c:v>
                </c:pt>
                <c:pt idx="321">
                  <c:v>96.436941733765721</c:v>
                </c:pt>
                <c:pt idx="322">
                  <c:v>94.708755409381141</c:v>
                </c:pt>
                <c:pt idx="323">
                  <c:v>94.537246157202361</c:v>
                </c:pt>
                <c:pt idx="324">
                  <c:v>95.908804592515622</c:v>
                </c:pt>
                <c:pt idx="325">
                  <c:v>95.209355778624001</c:v>
                </c:pt>
                <c:pt idx="326">
                  <c:v>96.069840158169072</c:v>
                </c:pt>
                <c:pt idx="327">
                  <c:v>94.293456414536521</c:v>
                </c:pt>
                <c:pt idx="328">
                  <c:v>93.273651168859288</c:v>
                </c:pt>
                <c:pt idx="329">
                  <c:v>92.465283621684875</c:v>
                </c:pt>
                <c:pt idx="330">
                  <c:v>93.169565110464632</c:v>
                </c:pt>
                <c:pt idx="331">
                  <c:v>91.964259313929801</c:v>
                </c:pt>
                <c:pt idx="332">
                  <c:v>92.411831078880638</c:v>
                </c:pt>
                <c:pt idx="333">
                  <c:v>93.690639788541986</c:v>
                </c:pt>
                <c:pt idx="334">
                  <c:v>93.083137075532775</c:v>
                </c:pt>
                <c:pt idx="335">
                  <c:v>95.029765243607841</c:v>
                </c:pt>
                <c:pt idx="336">
                  <c:v>96.88615925300293</c:v>
                </c:pt>
                <c:pt idx="337">
                  <c:v>95.072912426723718</c:v>
                </c:pt>
                <c:pt idx="338">
                  <c:v>96.62804856491293</c:v>
                </c:pt>
                <c:pt idx="339">
                  <c:v>97.828739924462056</c:v>
                </c:pt>
                <c:pt idx="340">
                  <c:v>99.686684330255474</c:v>
                </c:pt>
                <c:pt idx="341">
                  <c:v>99.155576483992846</c:v>
                </c:pt>
                <c:pt idx="342">
                  <c:v>97.606704174710217</c:v>
                </c:pt>
                <c:pt idx="343">
                  <c:v>99.170371555925414</c:v>
                </c:pt>
                <c:pt idx="344">
                  <c:v>100.16445373898004</c:v>
                </c:pt>
                <c:pt idx="345">
                  <c:v>100.1948467660896</c:v>
                </c:pt>
                <c:pt idx="346">
                  <c:v>101.96584104556531</c:v>
                </c:pt>
                <c:pt idx="347">
                  <c:v>100.86321902443974</c:v>
                </c:pt>
                <c:pt idx="348">
                  <c:v>98.891367622624188</c:v>
                </c:pt>
                <c:pt idx="349">
                  <c:v>98.865823122452426</c:v>
                </c:pt>
                <c:pt idx="350">
                  <c:v>98.460064718491367</c:v>
                </c:pt>
                <c:pt idx="351">
                  <c:v>98.592649046698625</c:v>
                </c:pt>
                <c:pt idx="352">
                  <c:v>100.5599550591228</c:v>
                </c:pt>
                <c:pt idx="353">
                  <c:v>98.873527004430386</c:v>
                </c:pt>
                <c:pt idx="354">
                  <c:v>100.77570677556724</c:v>
                </c:pt>
                <c:pt idx="355">
                  <c:v>99.55240223365081</c:v>
                </c:pt>
                <c:pt idx="356">
                  <c:v>99.912052403664049</c:v>
                </c:pt>
                <c:pt idx="357">
                  <c:v>100.91869416769686</c:v>
                </c:pt>
                <c:pt idx="358">
                  <c:v>100.13828133513219</c:v>
                </c:pt>
                <c:pt idx="359">
                  <c:v>101.36651442868705</c:v>
                </c:pt>
                <c:pt idx="360">
                  <c:v>101.31096890891502</c:v>
                </c:pt>
                <c:pt idx="361">
                  <c:v>101.97860448834138</c:v>
                </c:pt>
                <c:pt idx="362">
                  <c:v>103.82451051194302</c:v>
                </c:pt>
                <c:pt idx="363">
                  <c:v>103.89488963061815</c:v>
                </c:pt>
                <c:pt idx="364">
                  <c:v>105.27416363038948</c:v>
                </c:pt>
                <c:pt idx="365">
                  <c:v>105.62600160448078</c:v>
                </c:pt>
                <c:pt idx="366">
                  <c:v>106.96746429698464</c:v>
                </c:pt>
                <c:pt idx="367">
                  <c:v>105.87353521211661</c:v>
                </c:pt>
                <c:pt idx="368">
                  <c:v>104.50776435806191</c:v>
                </c:pt>
                <c:pt idx="369">
                  <c:v>103.60608971016627</c:v>
                </c:pt>
                <c:pt idx="370">
                  <c:v>103.50442900449696</c:v>
                </c:pt>
                <c:pt idx="371">
                  <c:v>101.5925235322224</c:v>
                </c:pt>
                <c:pt idx="372">
                  <c:v>103.27919005622708</c:v>
                </c:pt>
                <c:pt idx="373">
                  <c:v>102.827110743597</c:v>
                </c:pt>
                <c:pt idx="374">
                  <c:v>103.88419010603413</c:v>
                </c:pt>
                <c:pt idx="375">
                  <c:v>103.7451594287117</c:v>
                </c:pt>
                <c:pt idx="376">
                  <c:v>104.01922252245657</c:v>
                </c:pt>
                <c:pt idx="377">
                  <c:v>103.50470527682802</c:v>
                </c:pt>
                <c:pt idx="378">
                  <c:v>101.97473480647105</c:v>
                </c:pt>
                <c:pt idx="379">
                  <c:v>103.78577497800067</c:v>
                </c:pt>
                <c:pt idx="380">
                  <c:v>104.94651997065996</c:v>
                </c:pt>
                <c:pt idx="381">
                  <c:v>102.99522177150089</c:v>
                </c:pt>
                <c:pt idx="382">
                  <c:v>104.00085673090111</c:v>
                </c:pt>
                <c:pt idx="383">
                  <c:v>103.54990317176578</c:v>
                </c:pt>
                <c:pt idx="384">
                  <c:v>103.13692926276207</c:v>
                </c:pt>
                <c:pt idx="385">
                  <c:v>101.49384002280497</c:v>
                </c:pt>
                <c:pt idx="386">
                  <c:v>101.06341538805312</c:v>
                </c:pt>
                <c:pt idx="387">
                  <c:v>100.68401760933529</c:v>
                </c:pt>
                <c:pt idx="388">
                  <c:v>98.956759604580924</c:v>
                </c:pt>
                <c:pt idx="389">
                  <c:v>100.93933945506855</c:v>
                </c:pt>
                <c:pt idx="390">
                  <c:v>101.09609578181737</c:v>
                </c:pt>
                <c:pt idx="391">
                  <c:v>100.42384786148861</c:v>
                </c:pt>
                <c:pt idx="392">
                  <c:v>100.34378401227974</c:v>
                </c:pt>
                <c:pt idx="393">
                  <c:v>99.048030774379001</c:v>
                </c:pt>
                <c:pt idx="394">
                  <c:v>98.167761787285144</c:v>
                </c:pt>
                <c:pt idx="395">
                  <c:v>96.94972217261919</c:v>
                </c:pt>
                <c:pt idx="396">
                  <c:v>97.032516586942819</c:v>
                </c:pt>
                <c:pt idx="397">
                  <c:v>98.191693938001691</c:v>
                </c:pt>
                <c:pt idx="398">
                  <c:v>96.260791040892954</c:v>
                </c:pt>
                <c:pt idx="399">
                  <c:v>97.639783742214419</c:v>
                </c:pt>
                <c:pt idx="400">
                  <c:v>99.629875194492797</c:v>
                </c:pt>
                <c:pt idx="401">
                  <c:v>101.34939906711463</c:v>
                </c:pt>
                <c:pt idx="402">
                  <c:v>101.79353440869487</c:v>
                </c:pt>
                <c:pt idx="403">
                  <c:v>102.0404894236105</c:v>
                </c:pt>
                <c:pt idx="404">
                  <c:v>103.68689144934186</c:v>
                </c:pt>
                <c:pt idx="405">
                  <c:v>103.25573133391433</c:v>
                </c:pt>
                <c:pt idx="406">
                  <c:v>102.95995665361576</c:v>
                </c:pt>
                <c:pt idx="407">
                  <c:v>102.14408196636064</c:v>
                </c:pt>
                <c:pt idx="408">
                  <c:v>100.24887076732782</c:v>
                </c:pt>
                <c:pt idx="409">
                  <c:v>102.16970698004921</c:v>
                </c:pt>
                <c:pt idx="410">
                  <c:v>100.54633540883742</c:v>
                </c:pt>
                <c:pt idx="411">
                  <c:v>99.664503512126132</c:v>
                </c:pt>
                <c:pt idx="412">
                  <c:v>101.63077985093739</c:v>
                </c:pt>
                <c:pt idx="413">
                  <c:v>102.46129171081967</c:v>
                </c:pt>
                <c:pt idx="414">
                  <c:v>102.60798573518447</c:v>
                </c:pt>
                <c:pt idx="415">
                  <c:v>102.73101981178255</c:v>
                </c:pt>
                <c:pt idx="416">
                  <c:v>102.11860595847655</c:v>
                </c:pt>
                <c:pt idx="417">
                  <c:v>102.34225721714266</c:v>
                </c:pt>
                <c:pt idx="418">
                  <c:v>102.77135755662113</c:v>
                </c:pt>
                <c:pt idx="419">
                  <c:v>103.98839337103354</c:v>
                </c:pt>
                <c:pt idx="420">
                  <c:v>105.09062183214947</c:v>
                </c:pt>
                <c:pt idx="421">
                  <c:v>103.3181025383961</c:v>
                </c:pt>
                <c:pt idx="422">
                  <c:v>105.03633843132063</c:v>
                </c:pt>
                <c:pt idx="423">
                  <c:v>104.32490302074645</c:v>
                </c:pt>
                <c:pt idx="424">
                  <c:v>104.81830676058566</c:v>
                </c:pt>
                <c:pt idx="425">
                  <c:v>104.12820961419962</c:v>
                </c:pt>
                <c:pt idx="426">
                  <c:v>105.11495521787636</c:v>
                </c:pt>
                <c:pt idx="427">
                  <c:v>104.83635464238463</c:v>
                </c:pt>
                <c:pt idx="428">
                  <c:v>106.72757613098538</c:v>
                </c:pt>
                <c:pt idx="429">
                  <c:v>107.63022353935025</c:v>
                </c:pt>
                <c:pt idx="430">
                  <c:v>107.46440361100099</c:v>
                </c:pt>
                <c:pt idx="431">
                  <c:v>106.63572784231818</c:v>
                </c:pt>
                <c:pt idx="432">
                  <c:v>105.36605639806604</c:v>
                </c:pt>
                <c:pt idx="433">
                  <c:v>106.55449308149727</c:v>
                </c:pt>
                <c:pt idx="434">
                  <c:v>108.14064377204299</c:v>
                </c:pt>
                <c:pt idx="435">
                  <c:v>107.6774511647201</c:v>
                </c:pt>
                <c:pt idx="436">
                  <c:v>108.38307084674351</c:v>
                </c:pt>
                <c:pt idx="437">
                  <c:v>107.74135866953652</c:v>
                </c:pt>
                <c:pt idx="438">
                  <c:v>108.03141325769262</c:v>
                </c:pt>
                <c:pt idx="439">
                  <c:v>106.22361325708124</c:v>
                </c:pt>
                <c:pt idx="440">
                  <c:v>108.12120162568463</c:v>
                </c:pt>
                <c:pt idx="441">
                  <c:v>106.62512778258628</c:v>
                </c:pt>
                <c:pt idx="442">
                  <c:v>104.93752363429957</c:v>
                </c:pt>
                <c:pt idx="443">
                  <c:v>106.17543238098889</c:v>
                </c:pt>
                <c:pt idx="444">
                  <c:v>104.39583531141147</c:v>
                </c:pt>
                <c:pt idx="445">
                  <c:v>103.0321182124906</c:v>
                </c:pt>
                <c:pt idx="446">
                  <c:v>104.27450587772371</c:v>
                </c:pt>
                <c:pt idx="447">
                  <c:v>105.12339549566035</c:v>
                </c:pt>
                <c:pt idx="448">
                  <c:v>106.69778833781356</c:v>
                </c:pt>
                <c:pt idx="449">
                  <c:v>108.35751991246268</c:v>
                </c:pt>
                <c:pt idx="450">
                  <c:v>108.79731035725908</c:v>
                </c:pt>
                <c:pt idx="451">
                  <c:v>107.21660412784121</c:v>
                </c:pt>
                <c:pt idx="452">
                  <c:v>108.67694025719828</c:v>
                </c:pt>
                <c:pt idx="453">
                  <c:v>109.17786916050461</c:v>
                </c:pt>
                <c:pt idx="454">
                  <c:v>107.65146478104397</c:v>
                </c:pt>
                <c:pt idx="455">
                  <c:v>106.29006695514967</c:v>
                </c:pt>
                <c:pt idx="456">
                  <c:v>104.86529108604438</c:v>
                </c:pt>
                <c:pt idx="457">
                  <c:v>104.83208567246142</c:v>
                </c:pt>
                <c:pt idx="458">
                  <c:v>104.20017779376836</c:v>
                </c:pt>
                <c:pt idx="459">
                  <c:v>105.1621447960739</c:v>
                </c:pt>
                <c:pt idx="460">
                  <c:v>104.15722538137595</c:v>
                </c:pt>
                <c:pt idx="461">
                  <c:v>103.36206190847304</c:v>
                </c:pt>
                <c:pt idx="462">
                  <c:v>103.54933801870573</c:v>
                </c:pt>
                <c:pt idx="463">
                  <c:v>103.52224654183117</c:v>
                </c:pt>
                <c:pt idx="464">
                  <c:v>102.67353653128544</c:v>
                </c:pt>
                <c:pt idx="465">
                  <c:v>104.61801402668728</c:v>
                </c:pt>
                <c:pt idx="466">
                  <c:v>106.56949523883908</c:v>
                </c:pt>
                <c:pt idx="467">
                  <c:v>108.1947000236927</c:v>
                </c:pt>
                <c:pt idx="468">
                  <c:v>107.67044236803837</c:v>
                </c:pt>
                <c:pt idx="469">
                  <c:v>106.05429879667462</c:v>
                </c:pt>
                <c:pt idx="470">
                  <c:v>105.57556096036674</c:v>
                </c:pt>
                <c:pt idx="471">
                  <c:v>105.14628475500653</c:v>
                </c:pt>
                <c:pt idx="472">
                  <c:v>105.52740970033749</c:v>
                </c:pt>
                <c:pt idx="473">
                  <c:v>106.60042437337765</c:v>
                </c:pt>
                <c:pt idx="474">
                  <c:v>106.98980651540374</c:v>
                </c:pt>
                <c:pt idx="475">
                  <c:v>106.34683272511644</c:v>
                </c:pt>
                <c:pt idx="476">
                  <c:v>106.59552933664249</c:v>
                </c:pt>
                <c:pt idx="477">
                  <c:v>105.15817882663258</c:v>
                </c:pt>
                <c:pt idx="478">
                  <c:v>104.17904376876328</c:v>
                </c:pt>
                <c:pt idx="479">
                  <c:v>104.01919315274121</c:v>
                </c:pt>
                <c:pt idx="480">
                  <c:v>102.64361859161488</c:v>
                </c:pt>
                <c:pt idx="481">
                  <c:v>102.27847953644445</c:v>
                </c:pt>
                <c:pt idx="482">
                  <c:v>102.11945668164063</c:v>
                </c:pt>
                <c:pt idx="483">
                  <c:v>100.20648004886047</c:v>
                </c:pt>
                <c:pt idx="484">
                  <c:v>99.971934048747869</c:v>
                </c:pt>
                <c:pt idx="485">
                  <c:v>98.631296169249609</c:v>
                </c:pt>
                <c:pt idx="486">
                  <c:v>98.525544204707884</c:v>
                </c:pt>
                <c:pt idx="487">
                  <c:v>99.67380751714569</c:v>
                </c:pt>
                <c:pt idx="488">
                  <c:v>101.09029311658021</c:v>
                </c:pt>
                <c:pt idx="489">
                  <c:v>99.975442003901406</c:v>
                </c:pt>
                <c:pt idx="490">
                  <c:v>100.63695141456587</c:v>
                </c:pt>
                <c:pt idx="491">
                  <c:v>99.643524425187024</c:v>
                </c:pt>
                <c:pt idx="492">
                  <c:v>100.7392075222872</c:v>
                </c:pt>
                <c:pt idx="493">
                  <c:v>102.57445360459106</c:v>
                </c:pt>
                <c:pt idx="494">
                  <c:v>100.59231275297405</c:v>
                </c:pt>
                <c:pt idx="495">
                  <c:v>98.985111902319318</c:v>
                </c:pt>
                <c:pt idx="496">
                  <c:v>97.825682932022758</c:v>
                </c:pt>
                <c:pt idx="497">
                  <c:v>96.612946647822966</c:v>
                </c:pt>
                <c:pt idx="498">
                  <c:v>96.29714633536463</c:v>
                </c:pt>
                <c:pt idx="499">
                  <c:v>98.241553674486511</c:v>
                </c:pt>
                <c:pt idx="500">
                  <c:v>97.680211161376306</c:v>
                </c:pt>
                <c:pt idx="501">
                  <c:v>97.202547143760697</c:v>
                </c:pt>
                <c:pt idx="502">
                  <c:v>97.079357025404093</c:v>
                </c:pt>
                <c:pt idx="503">
                  <c:v>98.018426201107474</c:v>
                </c:pt>
                <c:pt idx="504">
                  <c:v>98.750026774580164</c:v>
                </c:pt>
                <c:pt idx="505">
                  <c:v>100.26904625364777</c:v>
                </c:pt>
                <c:pt idx="506">
                  <c:v>102.04187788503583</c:v>
                </c:pt>
                <c:pt idx="507">
                  <c:v>102.19987171572997</c:v>
                </c:pt>
                <c:pt idx="508">
                  <c:v>102.67065053946797</c:v>
                </c:pt>
                <c:pt idx="509">
                  <c:v>102.2561966297844</c:v>
                </c:pt>
                <c:pt idx="510">
                  <c:v>102.00865504009708</c:v>
                </c:pt>
                <c:pt idx="511">
                  <c:v>100.51419827067168</c:v>
                </c:pt>
                <c:pt idx="512">
                  <c:v>99.708065847121389</c:v>
                </c:pt>
                <c:pt idx="513">
                  <c:v>100.65837356887508</c:v>
                </c:pt>
                <c:pt idx="514">
                  <c:v>99.77013500777089</c:v>
                </c:pt>
                <c:pt idx="515">
                  <c:v>98.858062370429721</c:v>
                </c:pt>
                <c:pt idx="516">
                  <c:v>100.58718260350868</c:v>
                </c:pt>
                <c:pt idx="517">
                  <c:v>98.679012948021594</c:v>
                </c:pt>
                <c:pt idx="518">
                  <c:v>99.876756374338839</c:v>
                </c:pt>
                <c:pt idx="519">
                  <c:v>101.61103323660591</c:v>
                </c:pt>
                <c:pt idx="520">
                  <c:v>100.45809669268996</c:v>
                </c:pt>
                <c:pt idx="521">
                  <c:v>99.247961573769715</c:v>
                </c:pt>
                <c:pt idx="522">
                  <c:v>97.810670700039097</c:v>
                </c:pt>
                <c:pt idx="523">
                  <c:v>96.930149402044847</c:v>
                </c:pt>
                <c:pt idx="524">
                  <c:v>95.344798863823257</c:v>
                </c:pt>
                <c:pt idx="525">
                  <c:v>93.992587782850805</c:v>
                </c:pt>
                <c:pt idx="526">
                  <c:v>94.957002006751026</c:v>
                </c:pt>
                <c:pt idx="527">
                  <c:v>94.604720244319765</c:v>
                </c:pt>
                <c:pt idx="528">
                  <c:v>94.353915880554396</c:v>
                </c:pt>
                <c:pt idx="529">
                  <c:v>95.007716191517247</c:v>
                </c:pt>
                <c:pt idx="530">
                  <c:v>96.556636076412133</c:v>
                </c:pt>
                <c:pt idx="531">
                  <c:v>94.625976861760535</c:v>
                </c:pt>
                <c:pt idx="532">
                  <c:v>93.305111334158127</c:v>
                </c:pt>
                <c:pt idx="533">
                  <c:v>94.322913625381233</c:v>
                </c:pt>
                <c:pt idx="534">
                  <c:v>93.747068306951746</c:v>
                </c:pt>
                <c:pt idx="535">
                  <c:v>92.678598635467466</c:v>
                </c:pt>
                <c:pt idx="536">
                  <c:v>93.109457819488</c:v>
                </c:pt>
                <c:pt idx="537">
                  <c:v>93.841430946829945</c:v>
                </c:pt>
                <c:pt idx="538">
                  <c:v>92.98032124090291</c:v>
                </c:pt>
                <c:pt idx="539">
                  <c:v>93.844485365418137</c:v>
                </c:pt>
                <c:pt idx="540">
                  <c:v>94.402453024486192</c:v>
                </c:pt>
                <c:pt idx="541">
                  <c:v>95.309240043551867</c:v>
                </c:pt>
                <c:pt idx="542">
                  <c:v>93.711091552269139</c:v>
                </c:pt>
                <c:pt idx="543">
                  <c:v>92.683184455395391</c:v>
                </c:pt>
                <c:pt idx="544">
                  <c:v>93.299637513246751</c:v>
                </c:pt>
                <c:pt idx="545">
                  <c:v>91.779779165544596</c:v>
                </c:pt>
                <c:pt idx="546">
                  <c:v>90.700755044924549</c:v>
                </c:pt>
                <c:pt idx="547">
                  <c:v>92.27800696181734</c:v>
                </c:pt>
                <c:pt idx="548">
                  <c:v>92.659541387121919</c:v>
                </c:pt>
                <c:pt idx="549">
                  <c:v>91.83406110902844</c:v>
                </c:pt>
                <c:pt idx="550">
                  <c:v>91.438429546020288</c:v>
                </c:pt>
                <c:pt idx="551">
                  <c:v>91.228856953585037</c:v>
                </c:pt>
                <c:pt idx="552">
                  <c:v>92.870058890745653</c:v>
                </c:pt>
                <c:pt idx="553">
                  <c:v>92.438109574943013</c:v>
                </c:pt>
                <c:pt idx="554">
                  <c:v>94.308004055946995</c:v>
                </c:pt>
                <c:pt idx="555">
                  <c:v>95.630301300588556</c:v>
                </c:pt>
                <c:pt idx="556">
                  <c:v>96.194081328930295</c:v>
                </c:pt>
                <c:pt idx="557">
                  <c:v>96.741421288479756</c:v>
                </c:pt>
                <c:pt idx="558">
                  <c:v>98.715397841607867</c:v>
                </c:pt>
                <c:pt idx="559">
                  <c:v>97.465410149188628</c:v>
                </c:pt>
                <c:pt idx="560">
                  <c:v>98.251836852446928</c:v>
                </c:pt>
                <c:pt idx="561">
                  <c:v>97.579943753237671</c:v>
                </c:pt>
                <c:pt idx="562">
                  <c:v>95.756427110652851</c:v>
                </c:pt>
                <c:pt idx="563">
                  <c:v>97.029099765422998</c:v>
                </c:pt>
                <c:pt idx="564">
                  <c:v>96.757218181032044</c:v>
                </c:pt>
                <c:pt idx="565">
                  <c:v>97.60048208241021</c:v>
                </c:pt>
                <c:pt idx="566">
                  <c:v>99.42661621227812</c:v>
                </c:pt>
                <c:pt idx="567">
                  <c:v>100.34388172195588</c:v>
                </c:pt>
                <c:pt idx="568">
                  <c:v>101.6407213259275</c:v>
                </c:pt>
                <c:pt idx="569">
                  <c:v>100.19025314904157</c:v>
                </c:pt>
                <c:pt idx="570">
                  <c:v>99.209860897104235</c:v>
                </c:pt>
                <c:pt idx="571">
                  <c:v>97.852825070562034</c:v>
                </c:pt>
                <c:pt idx="572">
                  <c:v>99.534260236767537</c:v>
                </c:pt>
                <c:pt idx="573">
                  <c:v>100.03120018420053</c:v>
                </c:pt>
                <c:pt idx="574">
                  <c:v>101.99808513904001</c:v>
                </c:pt>
                <c:pt idx="575">
                  <c:v>102.07109938101318</c:v>
                </c:pt>
                <c:pt idx="576">
                  <c:v>101.9906477823972</c:v>
                </c:pt>
                <c:pt idx="577">
                  <c:v>103.43088639979062</c:v>
                </c:pt>
                <c:pt idx="578">
                  <c:v>104.2036123738786</c:v>
                </c:pt>
                <c:pt idx="579">
                  <c:v>104.21002411971362</c:v>
                </c:pt>
                <c:pt idx="580">
                  <c:v>104.62107328270362</c:v>
                </c:pt>
                <c:pt idx="581">
                  <c:v>104.14847597452963</c:v>
                </c:pt>
                <c:pt idx="582">
                  <c:v>105.05513702867216</c:v>
                </c:pt>
                <c:pt idx="583">
                  <c:v>105.88806130613509</c:v>
                </c:pt>
                <c:pt idx="584">
                  <c:v>104.78115262877577</c:v>
                </c:pt>
                <c:pt idx="585">
                  <c:v>106.30898593175375</c:v>
                </c:pt>
                <c:pt idx="586">
                  <c:v>107.50702380808676</c:v>
                </c:pt>
                <c:pt idx="587">
                  <c:v>106.08604516534146</c:v>
                </c:pt>
                <c:pt idx="588">
                  <c:v>106.83981969742845</c:v>
                </c:pt>
                <c:pt idx="589">
                  <c:v>107.87906974226472</c:v>
                </c:pt>
                <c:pt idx="590">
                  <c:v>106.7819579886856</c:v>
                </c:pt>
                <c:pt idx="591">
                  <c:v>106.14131405053965</c:v>
                </c:pt>
                <c:pt idx="592">
                  <c:v>107.33008271199843</c:v>
                </c:pt>
                <c:pt idx="593">
                  <c:v>109.00962675846355</c:v>
                </c:pt>
                <c:pt idx="594">
                  <c:v>110.28672221901401</c:v>
                </c:pt>
                <c:pt idx="595">
                  <c:v>111.27572214001118</c:v>
                </c:pt>
                <c:pt idx="596">
                  <c:v>113.08140773627774</c:v>
                </c:pt>
                <c:pt idx="597">
                  <c:v>111.60637749513469</c:v>
                </c:pt>
                <c:pt idx="598">
                  <c:v>111.63595992712234</c:v>
                </c:pt>
                <c:pt idx="599">
                  <c:v>111.09624685528115</c:v>
                </c:pt>
                <c:pt idx="600">
                  <c:v>110.41070865155882</c:v>
                </c:pt>
                <c:pt idx="601">
                  <c:v>110.19620347601963</c:v>
                </c:pt>
                <c:pt idx="602">
                  <c:v>110.9407575889728</c:v>
                </c:pt>
                <c:pt idx="603">
                  <c:v>110.70684448576617</c:v>
                </c:pt>
                <c:pt idx="604">
                  <c:v>111.56466507062706</c:v>
                </c:pt>
                <c:pt idx="605">
                  <c:v>110.99208443902789</c:v>
                </c:pt>
                <c:pt idx="606">
                  <c:v>109.73266880043944</c:v>
                </c:pt>
                <c:pt idx="607">
                  <c:v>110.46626487099101</c:v>
                </c:pt>
                <c:pt idx="608">
                  <c:v>112.44143008152106</c:v>
                </c:pt>
                <c:pt idx="609">
                  <c:v>112.21763439528871</c:v>
                </c:pt>
                <c:pt idx="610">
                  <c:v>112.61716774028984</c:v>
                </c:pt>
                <c:pt idx="611">
                  <c:v>113.37688504562686</c:v>
                </c:pt>
                <c:pt idx="612">
                  <c:v>113.38175770887517</c:v>
                </c:pt>
                <c:pt idx="613">
                  <c:v>112.7768872941232</c:v>
                </c:pt>
                <c:pt idx="614">
                  <c:v>114.76212596646047</c:v>
                </c:pt>
                <c:pt idx="615">
                  <c:v>114.82830363626368</c:v>
                </c:pt>
                <c:pt idx="616">
                  <c:v>114.75725780405374</c:v>
                </c:pt>
                <c:pt idx="617">
                  <c:v>115.84837921886873</c:v>
                </c:pt>
                <c:pt idx="618">
                  <c:v>116.9068245197987</c:v>
                </c:pt>
                <c:pt idx="619">
                  <c:v>116.51691705076195</c:v>
                </c:pt>
                <c:pt idx="620">
                  <c:v>116.29803309912199</c:v>
                </c:pt>
                <c:pt idx="621">
                  <c:v>118.26909498504402</c:v>
                </c:pt>
                <c:pt idx="622">
                  <c:v>117.89535116485347</c:v>
                </c:pt>
                <c:pt idx="623">
                  <c:v>116.36414581748562</c:v>
                </c:pt>
                <c:pt idx="624">
                  <c:v>115.090909322755</c:v>
                </c:pt>
                <c:pt idx="625">
                  <c:v>113.53927721386455</c:v>
                </c:pt>
                <c:pt idx="626">
                  <c:v>115.27450392340626</c:v>
                </c:pt>
                <c:pt idx="627">
                  <c:v>116.21655255585917</c:v>
                </c:pt>
                <c:pt idx="628">
                  <c:v>115.9846867408465</c:v>
                </c:pt>
                <c:pt idx="629">
                  <c:v>114.18967467406301</c:v>
                </c:pt>
                <c:pt idx="630">
                  <c:v>115.60480150549232</c:v>
                </c:pt>
                <c:pt idx="631">
                  <c:v>116.20822298039616</c:v>
                </c:pt>
                <c:pt idx="632">
                  <c:v>117.05074160940708</c:v>
                </c:pt>
                <c:pt idx="633">
                  <c:v>118.24714858903454</c:v>
                </c:pt>
                <c:pt idx="634">
                  <c:v>118.46151658261839</c:v>
                </c:pt>
                <c:pt idx="635">
                  <c:v>118.95801538331642</c:v>
                </c:pt>
                <c:pt idx="636">
                  <c:v>118.41979622764175</c:v>
                </c:pt>
                <c:pt idx="637">
                  <c:v>116.79459051658895</c:v>
                </c:pt>
                <c:pt idx="638">
                  <c:v>116.08245579851429</c:v>
                </c:pt>
                <c:pt idx="639">
                  <c:v>114.52896759092479</c:v>
                </c:pt>
                <c:pt idx="640">
                  <c:v>114.60258023033195</c:v>
                </c:pt>
                <c:pt idx="641">
                  <c:v>115.61307223475801</c:v>
                </c:pt>
                <c:pt idx="642">
                  <c:v>117.39993015117332</c:v>
                </c:pt>
                <c:pt idx="643">
                  <c:v>118.99484809271055</c:v>
                </c:pt>
                <c:pt idx="644">
                  <c:v>120.03843914548926</c:v>
                </c:pt>
                <c:pt idx="645">
                  <c:v>119.31051145551024</c:v>
                </c:pt>
                <c:pt idx="646">
                  <c:v>118.610439067098</c:v>
                </c:pt>
                <c:pt idx="647">
                  <c:v>116.94111291955444</c:v>
                </c:pt>
                <c:pt idx="648">
                  <c:v>116.36583441721537</c:v>
                </c:pt>
                <c:pt idx="649">
                  <c:v>117.79476537948479</c:v>
                </c:pt>
                <c:pt idx="650">
                  <c:v>118.04130214454432</c:v>
                </c:pt>
                <c:pt idx="651">
                  <c:v>118.99771745740885</c:v>
                </c:pt>
                <c:pt idx="652">
                  <c:v>117.01543210061347</c:v>
                </c:pt>
                <c:pt idx="653">
                  <c:v>116.8614322098795</c:v>
                </c:pt>
                <c:pt idx="654">
                  <c:v>115.94674269062922</c:v>
                </c:pt>
                <c:pt idx="655">
                  <c:v>116.82473734746607</c:v>
                </c:pt>
                <c:pt idx="656">
                  <c:v>115.39575208158749</c:v>
                </c:pt>
                <c:pt idx="657">
                  <c:v>114.23732421928615</c:v>
                </c:pt>
                <c:pt idx="658">
                  <c:v>112.7113541343375</c:v>
                </c:pt>
                <c:pt idx="659">
                  <c:v>112.08572075332103</c:v>
                </c:pt>
                <c:pt idx="660">
                  <c:v>112.59901137044218</c:v>
                </c:pt>
                <c:pt idx="661">
                  <c:v>112.73581963553504</c:v>
                </c:pt>
                <c:pt idx="662">
                  <c:v>111.21250363560465</c:v>
                </c:pt>
                <c:pt idx="663">
                  <c:v>111.40782885620834</c:v>
                </c:pt>
                <c:pt idx="664">
                  <c:v>110.88540606599392</c:v>
                </c:pt>
                <c:pt idx="665">
                  <c:v>108.98208456755833</c:v>
                </c:pt>
                <c:pt idx="666">
                  <c:v>109.16747284192429</c:v>
                </c:pt>
                <c:pt idx="667">
                  <c:v>108.11526051208739</c:v>
                </c:pt>
                <c:pt idx="668">
                  <c:v>109.4326323247202</c:v>
                </c:pt>
                <c:pt idx="669">
                  <c:v>107.68712899074784</c:v>
                </c:pt>
                <c:pt idx="670">
                  <c:v>107.81342581376843</c:v>
                </c:pt>
                <c:pt idx="671">
                  <c:v>105.9989147122384</c:v>
                </c:pt>
                <c:pt idx="672">
                  <c:v>104.375132290032</c:v>
                </c:pt>
                <c:pt idx="673">
                  <c:v>104.79082681892801</c:v>
                </c:pt>
                <c:pt idx="674">
                  <c:v>103.50918238618976</c:v>
                </c:pt>
                <c:pt idx="675">
                  <c:v>104.56534156368654</c:v>
                </c:pt>
                <c:pt idx="676">
                  <c:v>104.24566289746878</c:v>
                </c:pt>
                <c:pt idx="677">
                  <c:v>103.2031500549411</c:v>
                </c:pt>
                <c:pt idx="678">
                  <c:v>102.77913580030506</c:v>
                </c:pt>
                <c:pt idx="679">
                  <c:v>101.21631318102376</c:v>
                </c:pt>
                <c:pt idx="680">
                  <c:v>99.800694034480458</c:v>
                </c:pt>
                <c:pt idx="681">
                  <c:v>100.85791809390524</c:v>
                </c:pt>
                <c:pt idx="682">
                  <c:v>100.66279888848941</c:v>
                </c:pt>
                <c:pt idx="683">
                  <c:v>99.623553324596486</c:v>
                </c:pt>
                <c:pt idx="684">
                  <c:v>100.60659793236032</c:v>
                </c:pt>
                <c:pt idx="685">
                  <c:v>99.973982723677693</c:v>
                </c:pt>
                <c:pt idx="686">
                  <c:v>99.639778339757882</c:v>
                </c:pt>
                <c:pt idx="687">
                  <c:v>100.67440644466407</c:v>
                </c:pt>
                <c:pt idx="688">
                  <c:v>101.89943142903185</c:v>
                </c:pt>
                <c:pt idx="689">
                  <c:v>103.54788928820419</c:v>
                </c:pt>
                <c:pt idx="690">
                  <c:v>104.05336249259538</c:v>
                </c:pt>
                <c:pt idx="691">
                  <c:v>104.48925634955324</c:v>
                </c:pt>
                <c:pt idx="692">
                  <c:v>103.80917472725946</c:v>
                </c:pt>
                <c:pt idx="693">
                  <c:v>105.61673379144179</c:v>
                </c:pt>
                <c:pt idx="694">
                  <c:v>103.68136138185183</c:v>
                </c:pt>
                <c:pt idx="695">
                  <c:v>104.93597455922156</c:v>
                </c:pt>
                <c:pt idx="696">
                  <c:v>105.35299433128665</c:v>
                </c:pt>
                <c:pt idx="697">
                  <c:v>105.84499060210436</c:v>
                </c:pt>
                <c:pt idx="698">
                  <c:v>107.7544857924122</c:v>
                </c:pt>
                <c:pt idx="699">
                  <c:v>108.85426161329481</c:v>
                </c:pt>
                <c:pt idx="700">
                  <c:v>109.81129909801447</c:v>
                </c:pt>
                <c:pt idx="701">
                  <c:v>110.17369265879381</c:v>
                </c:pt>
                <c:pt idx="702">
                  <c:v>108.24879641229853</c:v>
                </c:pt>
                <c:pt idx="703">
                  <c:v>106.98883959289033</c:v>
                </c:pt>
                <c:pt idx="704">
                  <c:v>108.25860769917631</c:v>
                </c:pt>
                <c:pt idx="705">
                  <c:v>106.7561254847826</c:v>
                </c:pt>
                <c:pt idx="706">
                  <c:v>107.49347675455438</c:v>
                </c:pt>
                <c:pt idx="707">
                  <c:v>107.63848433146006</c:v>
                </c:pt>
                <c:pt idx="708">
                  <c:v>107.18742042607718</c:v>
                </c:pt>
                <c:pt idx="709">
                  <c:v>108.39298202446028</c:v>
                </c:pt>
                <c:pt idx="710">
                  <c:v>108.08974192598252</c:v>
                </c:pt>
                <c:pt idx="711">
                  <c:v>108.96747660596988</c:v>
                </c:pt>
                <c:pt idx="712">
                  <c:v>109.41170551357938</c:v>
                </c:pt>
                <c:pt idx="713">
                  <c:v>110.83091130372992</c:v>
                </c:pt>
                <c:pt idx="714">
                  <c:v>110.05245328126473</c:v>
                </c:pt>
                <c:pt idx="715">
                  <c:v>110.8351526997694</c:v>
                </c:pt>
                <c:pt idx="716">
                  <c:v>110.41168967588064</c:v>
                </c:pt>
                <c:pt idx="717">
                  <c:v>109.12679095606588</c:v>
                </c:pt>
                <c:pt idx="718">
                  <c:v>110.67469596272061</c:v>
                </c:pt>
                <c:pt idx="719">
                  <c:v>109.71604707664912</c:v>
                </c:pt>
                <c:pt idx="720">
                  <c:v>110.66812897867625</c:v>
                </c:pt>
                <c:pt idx="721">
                  <c:v>110.24354160244788</c:v>
                </c:pt>
                <c:pt idx="722">
                  <c:v>111.42888447907147</c:v>
                </c:pt>
                <c:pt idx="723">
                  <c:v>111.8634546158428</c:v>
                </c:pt>
                <c:pt idx="724">
                  <c:v>109.88738416035667</c:v>
                </c:pt>
                <c:pt idx="725">
                  <c:v>109.93028277591775</c:v>
                </c:pt>
                <c:pt idx="726">
                  <c:v>110.41348591828924</c:v>
                </c:pt>
                <c:pt idx="727">
                  <c:v>111.06889515947299</c:v>
                </c:pt>
                <c:pt idx="728">
                  <c:v>113.10691068092976</c:v>
                </c:pt>
                <c:pt idx="729">
                  <c:v>114.49340908204573</c:v>
                </c:pt>
                <c:pt idx="730">
                  <c:v>116.30774869531564</c:v>
                </c:pt>
                <c:pt idx="731">
                  <c:v>116.34178222570958</c:v>
                </c:pt>
                <c:pt idx="732">
                  <c:v>116.21197732055539</c:v>
                </c:pt>
                <c:pt idx="733">
                  <c:v>117.49123841265271</c:v>
                </c:pt>
                <c:pt idx="734">
                  <c:v>116.39084363398101</c:v>
                </c:pt>
                <c:pt idx="735">
                  <c:v>116.43548261892307</c:v>
                </c:pt>
                <c:pt idx="736">
                  <c:v>115.01271778257845</c:v>
                </c:pt>
                <c:pt idx="737">
                  <c:v>113.25220668193113</c:v>
                </c:pt>
                <c:pt idx="738">
                  <c:v>114.55745616376851</c:v>
                </c:pt>
                <c:pt idx="739">
                  <c:v>113.00373881623322</c:v>
                </c:pt>
                <c:pt idx="740">
                  <c:v>113.55788044170767</c:v>
                </c:pt>
                <c:pt idx="741">
                  <c:v>114.24849627359806</c:v>
                </c:pt>
                <c:pt idx="742">
                  <c:v>113.91642573215179</c:v>
                </c:pt>
                <c:pt idx="743">
                  <c:v>113.80988951331713</c:v>
                </c:pt>
                <c:pt idx="744">
                  <c:v>115.71745354890403</c:v>
                </c:pt>
                <c:pt idx="745">
                  <c:v>115.88697651387416</c:v>
                </c:pt>
                <c:pt idx="746">
                  <c:v>115.37677353756104</c:v>
                </c:pt>
                <c:pt idx="747">
                  <c:v>114.3610178737936</c:v>
                </c:pt>
                <c:pt idx="748">
                  <c:v>113.73773527982765</c:v>
                </c:pt>
                <c:pt idx="749">
                  <c:v>113.29138740536438</c:v>
                </c:pt>
                <c:pt idx="750">
                  <c:v>113.3588206978467</c:v>
                </c:pt>
                <c:pt idx="751">
                  <c:v>111.36148420291896</c:v>
                </c:pt>
                <c:pt idx="752">
                  <c:v>112.75269919695236</c:v>
                </c:pt>
                <c:pt idx="753">
                  <c:v>110.78051299716346</c:v>
                </c:pt>
                <c:pt idx="754">
                  <c:v>109.21010148888148</c:v>
                </c:pt>
                <c:pt idx="755">
                  <c:v>107.47804321229613</c:v>
                </c:pt>
                <c:pt idx="756">
                  <c:v>106.60239916061394</c:v>
                </c:pt>
                <c:pt idx="757">
                  <c:v>108.22331072364184</c:v>
                </c:pt>
                <c:pt idx="758">
                  <c:v>110.07447611130854</c:v>
                </c:pt>
                <c:pt idx="759">
                  <c:v>111.66917262211537</c:v>
                </c:pt>
                <c:pt idx="760">
                  <c:v>112.00063598511389</c:v>
                </c:pt>
                <c:pt idx="761">
                  <c:v>110.15010672587887</c:v>
                </c:pt>
                <c:pt idx="762">
                  <c:v>111.66711631204308</c:v>
                </c:pt>
                <c:pt idx="763">
                  <c:v>112.67162824024243</c:v>
                </c:pt>
                <c:pt idx="764">
                  <c:v>114.57831977921342</c:v>
                </c:pt>
                <c:pt idx="765">
                  <c:v>116.43891735576122</c:v>
                </c:pt>
                <c:pt idx="766">
                  <c:v>116.50488424072476</c:v>
                </c:pt>
                <c:pt idx="767">
                  <c:v>115.35823606173051</c:v>
                </c:pt>
                <c:pt idx="768">
                  <c:v>113.76202739583843</c:v>
                </c:pt>
                <c:pt idx="769">
                  <c:v>114.05004461079669</c:v>
                </c:pt>
                <c:pt idx="770">
                  <c:v>112.63357741425968</c:v>
                </c:pt>
                <c:pt idx="771">
                  <c:v>110.82215264717443</c:v>
                </c:pt>
                <c:pt idx="772">
                  <c:v>110.66539554248044</c:v>
                </c:pt>
                <c:pt idx="773">
                  <c:v>110.93948569427819</c:v>
                </c:pt>
                <c:pt idx="774">
                  <c:v>109.64608448917296</c:v>
                </c:pt>
                <c:pt idx="775">
                  <c:v>110.20712223980692</c:v>
                </c:pt>
                <c:pt idx="776">
                  <c:v>109.49615079497379</c:v>
                </c:pt>
                <c:pt idx="777">
                  <c:v>108.85923658342874</c:v>
                </c:pt>
                <c:pt idx="778">
                  <c:v>110.48106150608274</c:v>
                </c:pt>
                <c:pt idx="779">
                  <c:v>111.6071448804291</c:v>
                </c:pt>
                <c:pt idx="780">
                  <c:v>112.8772285173885</c:v>
                </c:pt>
                <c:pt idx="781">
                  <c:v>113.56409885887977</c:v>
                </c:pt>
                <c:pt idx="782">
                  <c:v>114.89594468440593</c:v>
                </c:pt>
                <c:pt idx="783">
                  <c:v>115.01374567774755</c:v>
                </c:pt>
                <c:pt idx="784">
                  <c:v>116.75315692619672</c:v>
                </c:pt>
                <c:pt idx="785">
                  <c:v>116.01943351042685</c:v>
                </c:pt>
                <c:pt idx="786">
                  <c:v>117.44984700473171</c:v>
                </c:pt>
                <c:pt idx="787">
                  <c:v>118.94970771450807</c:v>
                </c:pt>
                <c:pt idx="788">
                  <c:v>120.94347497201353</c:v>
                </c:pt>
                <c:pt idx="789">
                  <c:v>119.18812487220454</c:v>
                </c:pt>
                <c:pt idx="790">
                  <c:v>119.90251142450357</c:v>
                </c:pt>
                <c:pt idx="791">
                  <c:v>118.65345061352193</c:v>
                </c:pt>
                <c:pt idx="792">
                  <c:v>120.67383085932728</c:v>
                </c:pt>
                <c:pt idx="793">
                  <c:v>121.82987063139129</c:v>
                </c:pt>
                <c:pt idx="794">
                  <c:v>119.99719819575232</c:v>
                </c:pt>
                <c:pt idx="795">
                  <c:v>120.86454116987106</c:v>
                </c:pt>
                <c:pt idx="796">
                  <c:v>122.70591378005514</c:v>
                </c:pt>
                <c:pt idx="797">
                  <c:v>122.51291518748609</c:v>
                </c:pt>
                <c:pt idx="798">
                  <c:v>123.49577889704801</c:v>
                </c:pt>
                <c:pt idx="799">
                  <c:v>125.10443838579644</c:v>
                </c:pt>
                <c:pt idx="800">
                  <c:v>127.0952273652905</c:v>
                </c:pt>
                <c:pt idx="801">
                  <c:v>125.94658126734645</c:v>
                </c:pt>
                <c:pt idx="802">
                  <c:v>125.28286809787643</c:v>
                </c:pt>
                <c:pt idx="803">
                  <c:v>125.72079282386319</c:v>
                </c:pt>
                <c:pt idx="804">
                  <c:v>125.3396481213581</c:v>
                </c:pt>
                <c:pt idx="805">
                  <c:v>125.49019285316719</c:v>
                </c:pt>
                <c:pt idx="806">
                  <c:v>125.2624530108622</c:v>
                </c:pt>
                <c:pt idx="807">
                  <c:v>123.57320335545388</c:v>
                </c:pt>
                <c:pt idx="808">
                  <c:v>121.73775422476504</c:v>
                </c:pt>
                <c:pt idx="809">
                  <c:v>123.34143262414668</c:v>
                </c:pt>
                <c:pt idx="810">
                  <c:v>123.37161877736287</c:v>
                </c:pt>
                <c:pt idx="811">
                  <c:v>122.23508415713377</c:v>
                </c:pt>
                <c:pt idx="812">
                  <c:v>123.17665603835474</c:v>
                </c:pt>
                <c:pt idx="813">
                  <c:v>122.68393618091039</c:v>
                </c:pt>
                <c:pt idx="814">
                  <c:v>123.96928068443903</c:v>
                </c:pt>
                <c:pt idx="815">
                  <c:v>125.45278652334964</c:v>
                </c:pt>
                <c:pt idx="816">
                  <c:v>126.04526377657513</c:v>
                </c:pt>
                <c:pt idx="817">
                  <c:v>126.20184685707152</c:v>
                </c:pt>
                <c:pt idx="818">
                  <c:v>126.37597567529406</c:v>
                </c:pt>
                <c:pt idx="819">
                  <c:v>127.74114158964956</c:v>
                </c:pt>
                <c:pt idx="820">
                  <c:v>127.60377622896164</c:v>
                </c:pt>
                <c:pt idx="821">
                  <c:v>128.26942720966505</c:v>
                </c:pt>
                <c:pt idx="822">
                  <c:v>128.9497573557509</c:v>
                </c:pt>
                <c:pt idx="823">
                  <c:v>129.77979156387133</c:v>
                </c:pt>
                <c:pt idx="824">
                  <c:v>128.33578024627826</c:v>
                </c:pt>
                <c:pt idx="825">
                  <c:v>127.10279011519849</c:v>
                </c:pt>
                <c:pt idx="826">
                  <c:v>128.21105487345457</c:v>
                </c:pt>
                <c:pt idx="827">
                  <c:v>127.00841050658022</c:v>
                </c:pt>
                <c:pt idx="828">
                  <c:v>126.96986681820226</c:v>
                </c:pt>
                <c:pt idx="829">
                  <c:v>128.28273469608752</c:v>
                </c:pt>
                <c:pt idx="830">
                  <c:v>127.97786013133526</c:v>
                </c:pt>
                <c:pt idx="831">
                  <c:v>127.72370769518119</c:v>
                </c:pt>
                <c:pt idx="832">
                  <c:v>128.84536312214726</c:v>
                </c:pt>
                <c:pt idx="833">
                  <c:v>127.87179390329948</c:v>
                </c:pt>
                <c:pt idx="834">
                  <c:v>127.24699771553372</c:v>
                </c:pt>
                <c:pt idx="835">
                  <c:v>127.96131817815062</c:v>
                </c:pt>
                <c:pt idx="836">
                  <c:v>128.40441659107691</c:v>
                </c:pt>
                <c:pt idx="837">
                  <c:v>126.95441547803877</c:v>
                </c:pt>
                <c:pt idx="838">
                  <c:v>128.77103896659926</c:v>
                </c:pt>
                <c:pt idx="839">
                  <c:v>130.42859166558836</c:v>
                </c:pt>
                <c:pt idx="840">
                  <c:v>131.70010284227473</c:v>
                </c:pt>
                <c:pt idx="841">
                  <c:v>133.49362975077045</c:v>
                </c:pt>
                <c:pt idx="842">
                  <c:v>133.07445873380257</c:v>
                </c:pt>
                <c:pt idx="843">
                  <c:v>133.19443449800843</c:v>
                </c:pt>
                <c:pt idx="844">
                  <c:v>132.15164646335072</c:v>
                </c:pt>
                <c:pt idx="845">
                  <c:v>131.08218466634332</c:v>
                </c:pt>
                <c:pt idx="846">
                  <c:v>130.32675140856028</c:v>
                </c:pt>
                <c:pt idx="847">
                  <c:v>130.94900745198819</c:v>
                </c:pt>
                <c:pt idx="848">
                  <c:v>130.6090282178221</c:v>
                </c:pt>
                <c:pt idx="849">
                  <c:v>130.81775608511145</c:v>
                </c:pt>
                <c:pt idx="850">
                  <c:v>130.09889803676248</c:v>
                </c:pt>
                <c:pt idx="851">
                  <c:v>128.47817796692681</c:v>
                </c:pt>
                <c:pt idx="852">
                  <c:v>126.7318930872307</c:v>
                </c:pt>
                <c:pt idx="853">
                  <c:v>125.90099087081111</c:v>
                </c:pt>
                <c:pt idx="854">
                  <c:v>127.15552485792159</c:v>
                </c:pt>
                <c:pt idx="855">
                  <c:v>126.71828885929479</c:v>
                </c:pt>
                <c:pt idx="856">
                  <c:v>127.56712038790266</c:v>
                </c:pt>
                <c:pt idx="857">
                  <c:v>125.81390904133197</c:v>
                </c:pt>
                <c:pt idx="858">
                  <c:v>127.53466231981858</c:v>
                </c:pt>
                <c:pt idx="859">
                  <c:v>128.4197071917053</c:v>
                </c:pt>
                <c:pt idx="860">
                  <c:v>127.71930881272</c:v>
                </c:pt>
                <c:pt idx="861">
                  <c:v>126.73213777064801</c:v>
                </c:pt>
                <c:pt idx="862">
                  <c:v>125.06479048408001</c:v>
                </c:pt>
                <c:pt idx="863">
                  <c:v>123.65692963359729</c:v>
                </c:pt>
                <c:pt idx="864">
                  <c:v>124.17834870272597</c:v>
                </c:pt>
                <c:pt idx="865">
                  <c:v>122.36025586000325</c:v>
                </c:pt>
                <c:pt idx="866">
                  <c:v>123.20962992049236</c:v>
                </c:pt>
                <c:pt idx="867">
                  <c:v>123.02296188998173</c:v>
                </c:pt>
                <c:pt idx="868">
                  <c:v>121.18953826395965</c:v>
                </c:pt>
                <c:pt idx="869">
                  <c:v>122.41724721242723</c:v>
                </c:pt>
                <c:pt idx="870">
                  <c:v>122.29385895388927</c:v>
                </c:pt>
                <c:pt idx="871">
                  <c:v>122.23285792923224</c:v>
                </c:pt>
                <c:pt idx="872">
                  <c:v>122.19815623878607</c:v>
                </c:pt>
                <c:pt idx="873">
                  <c:v>120.8006083924586</c:v>
                </c:pt>
                <c:pt idx="874">
                  <c:v>121.35754058180744</c:v>
                </c:pt>
                <c:pt idx="875">
                  <c:v>121.91865247412159</c:v>
                </c:pt>
                <c:pt idx="876">
                  <c:v>122.15194455384616</c:v>
                </c:pt>
                <c:pt idx="877">
                  <c:v>122.08223282726537</c:v>
                </c:pt>
                <c:pt idx="878">
                  <c:v>121.08387480523287</c:v>
                </c:pt>
                <c:pt idx="879">
                  <c:v>119.32089958669722</c:v>
                </c:pt>
                <c:pt idx="880">
                  <c:v>118.79178987056861</c:v>
                </c:pt>
                <c:pt idx="881">
                  <c:v>119.78047089475832</c:v>
                </c:pt>
                <c:pt idx="882">
                  <c:v>119.69097624267641</c:v>
                </c:pt>
                <c:pt idx="883">
                  <c:v>118.24784182805408</c:v>
                </c:pt>
                <c:pt idx="884">
                  <c:v>118.46759733913986</c:v>
                </c:pt>
                <c:pt idx="885">
                  <c:v>116.79085414189916</c:v>
                </c:pt>
                <c:pt idx="886">
                  <c:v>115.84314966680714</c:v>
                </c:pt>
                <c:pt idx="887">
                  <c:v>113.87253624621894</c:v>
                </c:pt>
                <c:pt idx="888">
                  <c:v>115.56330374884251</c:v>
                </c:pt>
                <c:pt idx="889">
                  <c:v>115.28202125528358</c:v>
                </c:pt>
                <c:pt idx="890">
                  <c:v>115.33882421818662</c:v>
                </c:pt>
                <c:pt idx="891">
                  <c:v>116.48069484311398</c:v>
                </c:pt>
                <c:pt idx="892">
                  <c:v>114.85947522894371</c:v>
                </c:pt>
                <c:pt idx="893">
                  <c:v>113.8206667242837</c:v>
                </c:pt>
                <c:pt idx="894">
                  <c:v>113.09279376467043</c:v>
                </c:pt>
                <c:pt idx="895">
                  <c:v>115.05507936574314</c:v>
                </c:pt>
                <c:pt idx="896">
                  <c:v>113.29919756195052</c:v>
                </c:pt>
                <c:pt idx="897">
                  <c:v>111.98374416464353</c:v>
                </c:pt>
                <c:pt idx="898">
                  <c:v>110.12235672457626</c:v>
                </c:pt>
                <c:pt idx="899">
                  <c:v>112.15835528973766</c:v>
                </c:pt>
                <c:pt idx="900">
                  <c:v>111.72163486635496</c:v>
                </c:pt>
                <c:pt idx="901">
                  <c:v>112.01536162189532</c:v>
                </c:pt>
                <c:pt idx="902">
                  <c:v>111.31690374275065</c:v>
                </c:pt>
                <c:pt idx="903">
                  <c:v>111.7741500912857</c:v>
                </c:pt>
                <c:pt idx="904">
                  <c:v>113.36586410380077</c:v>
                </c:pt>
                <c:pt idx="905">
                  <c:v>112.99007862318632</c:v>
                </c:pt>
                <c:pt idx="906">
                  <c:v>113.05576985885801</c:v>
                </c:pt>
                <c:pt idx="907">
                  <c:v>111.28504346475141</c:v>
                </c:pt>
                <c:pt idx="908">
                  <c:v>111.9387363777098</c:v>
                </c:pt>
                <c:pt idx="909">
                  <c:v>112.77587908024978</c:v>
                </c:pt>
                <c:pt idx="910">
                  <c:v>110.90982995007036</c:v>
                </c:pt>
                <c:pt idx="911">
                  <c:v>109.90899663232129</c:v>
                </c:pt>
                <c:pt idx="912">
                  <c:v>111.44554104544707</c:v>
                </c:pt>
                <c:pt idx="913">
                  <c:v>111.00110728964852</c:v>
                </c:pt>
                <c:pt idx="914">
                  <c:v>112.84601090190456</c:v>
                </c:pt>
                <c:pt idx="915">
                  <c:v>114.68998465957915</c:v>
                </c:pt>
                <c:pt idx="916">
                  <c:v>114.15507813763335</c:v>
                </c:pt>
                <c:pt idx="917">
                  <c:v>113.27327669927074</c:v>
                </c:pt>
                <c:pt idx="918">
                  <c:v>112.20375801535029</c:v>
                </c:pt>
                <c:pt idx="919">
                  <c:v>110.46990403374291</c:v>
                </c:pt>
                <c:pt idx="920">
                  <c:v>110.76820998247126</c:v>
                </c:pt>
                <c:pt idx="921">
                  <c:v>108.84093287377141</c:v>
                </c:pt>
                <c:pt idx="922">
                  <c:v>110.74701043159519</c:v>
                </c:pt>
                <c:pt idx="923">
                  <c:v>112.07798204621818</c:v>
                </c:pt>
                <c:pt idx="924">
                  <c:v>111.40157505620019</c:v>
                </c:pt>
                <c:pt idx="925">
                  <c:v>111.99604555117367</c:v>
                </c:pt>
                <c:pt idx="926">
                  <c:v>112.38747694560674</c:v>
                </c:pt>
                <c:pt idx="927">
                  <c:v>113.22019137936029</c:v>
                </c:pt>
                <c:pt idx="928">
                  <c:v>114.2671615368328</c:v>
                </c:pt>
                <c:pt idx="929">
                  <c:v>112.6008910680146</c:v>
                </c:pt>
                <c:pt idx="930">
                  <c:v>114.46027972266558</c:v>
                </c:pt>
                <c:pt idx="931">
                  <c:v>112.93074347473106</c:v>
                </c:pt>
                <c:pt idx="932">
                  <c:v>112.89875111879624</c:v>
                </c:pt>
                <c:pt idx="933">
                  <c:v>113.77955650926621</c:v>
                </c:pt>
                <c:pt idx="934">
                  <c:v>114.86144817768995</c:v>
                </c:pt>
                <c:pt idx="935">
                  <c:v>113.47877405914308</c:v>
                </c:pt>
                <c:pt idx="936">
                  <c:v>112.39031832771046</c:v>
                </c:pt>
                <c:pt idx="937">
                  <c:v>111.96498986175931</c:v>
                </c:pt>
                <c:pt idx="938">
                  <c:v>111.2536324141122</c:v>
                </c:pt>
                <c:pt idx="939">
                  <c:v>111.59222019365644</c:v>
                </c:pt>
                <c:pt idx="940">
                  <c:v>110.57074385997151</c:v>
                </c:pt>
                <c:pt idx="941">
                  <c:v>109.49262314093731</c:v>
                </c:pt>
                <c:pt idx="942">
                  <c:v>109.44369360050183</c:v>
                </c:pt>
                <c:pt idx="943">
                  <c:v>111.41390793410993</c:v>
                </c:pt>
                <c:pt idx="944">
                  <c:v>110.54009390891623</c:v>
                </c:pt>
                <c:pt idx="945">
                  <c:v>112.11900136582121</c:v>
                </c:pt>
                <c:pt idx="946">
                  <c:v>111.50698457974804</c:v>
                </c:pt>
                <c:pt idx="947">
                  <c:v>110.9903334778823</c:v>
                </c:pt>
                <c:pt idx="948">
                  <c:v>109.65372513013558</c:v>
                </c:pt>
                <c:pt idx="949">
                  <c:v>110.33107653184628</c:v>
                </c:pt>
                <c:pt idx="950">
                  <c:v>108.33361533704185</c:v>
                </c:pt>
                <c:pt idx="951">
                  <c:v>108.63864187953013</c:v>
                </c:pt>
                <c:pt idx="952">
                  <c:v>107.86380795977971</c:v>
                </c:pt>
                <c:pt idx="953">
                  <c:v>107.60959371037089</c:v>
                </c:pt>
                <c:pt idx="954">
                  <c:v>109.54245692047124</c:v>
                </c:pt>
                <c:pt idx="955">
                  <c:v>111.11116505758564</c:v>
                </c:pt>
                <c:pt idx="956">
                  <c:v>109.4546693104202</c:v>
                </c:pt>
                <c:pt idx="957">
                  <c:v>110.37075212788153</c:v>
                </c:pt>
                <c:pt idx="958">
                  <c:v>108.60482646655127</c:v>
                </c:pt>
                <c:pt idx="959">
                  <c:v>110.0630770847234</c:v>
                </c:pt>
                <c:pt idx="960">
                  <c:v>110.09482850394302</c:v>
                </c:pt>
                <c:pt idx="961">
                  <c:v>111.3979890113886</c:v>
                </c:pt>
                <c:pt idx="962">
                  <c:v>110.44453652136883</c:v>
                </c:pt>
                <c:pt idx="963">
                  <c:v>111.62964165876085</c:v>
                </c:pt>
                <c:pt idx="964">
                  <c:v>113.39707709075759</c:v>
                </c:pt>
                <c:pt idx="965">
                  <c:v>112.64347688640021</c:v>
                </c:pt>
                <c:pt idx="966">
                  <c:v>111.3140419348568</c:v>
                </c:pt>
                <c:pt idx="967">
                  <c:v>111.70990546521247</c:v>
                </c:pt>
                <c:pt idx="968">
                  <c:v>111.84389852910597</c:v>
                </c:pt>
                <c:pt idx="969">
                  <c:v>109.84219592023709</c:v>
                </c:pt>
                <c:pt idx="970">
                  <c:v>110.66817157789978</c:v>
                </c:pt>
                <c:pt idx="971">
                  <c:v>109.14871027618142</c:v>
                </c:pt>
                <c:pt idx="972">
                  <c:v>108.81190586641408</c:v>
                </c:pt>
                <c:pt idx="973">
                  <c:v>108.85078985981883</c:v>
                </c:pt>
                <c:pt idx="974">
                  <c:v>109.55057650981452</c:v>
                </c:pt>
                <c:pt idx="975">
                  <c:v>110.42108781816758</c:v>
                </c:pt>
                <c:pt idx="976">
                  <c:v>108.54769080299823</c:v>
                </c:pt>
                <c:pt idx="977">
                  <c:v>107.93264192258346</c:v>
                </c:pt>
                <c:pt idx="978">
                  <c:v>107.61920631107076</c:v>
                </c:pt>
                <c:pt idx="979">
                  <c:v>106.81380000646618</c:v>
                </c:pt>
                <c:pt idx="980">
                  <c:v>107.39713918083372</c:v>
                </c:pt>
                <c:pt idx="981">
                  <c:v>107.7117913384113</c:v>
                </c:pt>
                <c:pt idx="982">
                  <c:v>106.1102831210036</c:v>
                </c:pt>
                <c:pt idx="983">
                  <c:v>104.8004468182195</c:v>
                </c:pt>
                <c:pt idx="984">
                  <c:v>104.69977004188918</c:v>
                </c:pt>
                <c:pt idx="985">
                  <c:v>105.73945831508792</c:v>
                </c:pt>
                <c:pt idx="986">
                  <c:v>105.95838466353179</c:v>
                </c:pt>
                <c:pt idx="987">
                  <c:v>105.47478641416683</c:v>
                </c:pt>
                <c:pt idx="988">
                  <c:v>103.89224132457431</c:v>
                </c:pt>
                <c:pt idx="989">
                  <c:v>105.27315942004481</c:v>
                </c:pt>
                <c:pt idx="990">
                  <c:v>104.31893395272259</c:v>
                </c:pt>
                <c:pt idx="991">
                  <c:v>104.3454572434331</c:v>
                </c:pt>
                <c:pt idx="992">
                  <c:v>104.0296096878977</c:v>
                </c:pt>
                <c:pt idx="993">
                  <c:v>104.38985652522335</c:v>
                </c:pt>
                <c:pt idx="994">
                  <c:v>103.93110347994667</c:v>
                </c:pt>
                <c:pt idx="995">
                  <c:v>103.25298019896906</c:v>
                </c:pt>
                <c:pt idx="996">
                  <c:v>103.09793158619074</c:v>
                </c:pt>
                <c:pt idx="997">
                  <c:v>103.06579962239468</c:v>
                </c:pt>
                <c:pt idx="998">
                  <c:v>103.86132903355436</c:v>
                </c:pt>
                <c:pt idx="999">
                  <c:v>102.48611478383793</c:v>
                </c:pt>
                <c:pt idx="1000">
                  <c:v>103.72044940179626</c:v>
                </c:pt>
                <c:pt idx="1001">
                  <c:v>102.99610073821505</c:v>
                </c:pt>
                <c:pt idx="1002">
                  <c:v>101.14582055444994</c:v>
                </c:pt>
                <c:pt idx="1003">
                  <c:v>101.88711525267448</c:v>
                </c:pt>
                <c:pt idx="1004">
                  <c:v>100.66649952738059</c:v>
                </c:pt>
                <c:pt idx="1005">
                  <c:v>102.05271672788538</c:v>
                </c:pt>
                <c:pt idx="1006">
                  <c:v>101.29280730718826</c:v>
                </c:pt>
                <c:pt idx="1007">
                  <c:v>101.7719152992662</c:v>
                </c:pt>
                <c:pt idx="1008">
                  <c:v>102.86513853629118</c:v>
                </c:pt>
                <c:pt idx="1009">
                  <c:v>102.25057364503304</c:v>
                </c:pt>
                <c:pt idx="1010">
                  <c:v>102.77121494830661</c:v>
                </c:pt>
                <c:pt idx="1011">
                  <c:v>100.85506798775143</c:v>
                </c:pt>
                <c:pt idx="1012">
                  <c:v>98.873685325457259</c:v>
                </c:pt>
                <c:pt idx="1013">
                  <c:v>99.971772365335426</c:v>
                </c:pt>
                <c:pt idx="1014">
                  <c:v>98.077029784107268</c:v>
                </c:pt>
                <c:pt idx="1015">
                  <c:v>99.521801908380567</c:v>
                </c:pt>
                <c:pt idx="1016">
                  <c:v>99.335706355093549</c:v>
                </c:pt>
                <c:pt idx="1017">
                  <c:v>97.383295387305495</c:v>
                </c:pt>
                <c:pt idx="1018">
                  <c:v>98.088042509998488</c:v>
                </c:pt>
                <c:pt idx="1019">
                  <c:v>99.717334964927076</c:v>
                </c:pt>
                <c:pt idx="1020">
                  <c:v>98.917983844125047</c:v>
                </c:pt>
                <c:pt idx="1021">
                  <c:v>99.732186718899854</c:v>
                </c:pt>
                <c:pt idx="1022">
                  <c:v>98.869816849440667</c:v>
                </c:pt>
                <c:pt idx="1023">
                  <c:v>99.759310354843038</c:v>
                </c:pt>
                <c:pt idx="1024">
                  <c:v>100.71619587542536</c:v>
                </c:pt>
                <c:pt idx="1025">
                  <c:v>100.20774991934029</c:v>
                </c:pt>
                <c:pt idx="1026">
                  <c:v>99.134463591631672</c:v>
                </c:pt>
                <c:pt idx="1027">
                  <c:v>97.866318889966152</c:v>
                </c:pt>
                <c:pt idx="1028">
                  <c:v>98.543883335988767</c:v>
                </c:pt>
                <c:pt idx="1029">
                  <c:v>100.32886921737078</c:v>
                </c:pt>
                <c:pt idx="1030">
                  <c:v>98.559327674631078</c:v>
                </c:pt>
                <c:pt idx="1031">
                  <c:v>97.118331470849796</c:v>
                </c:pt>
                <c:pt idx="1032">
                  <c:v>96.043224183079872</c:v>
                </c:pt>
                <c:pt idx="1033">
                  <c:v>97.145935334194334</c:v>
                </c:pt>
                <c:pt idx="1034">
                  <c:v>95.398418331832957</c:v>
                </c:pt>
                <c:pt idx="1035">
                  <c:v>93.793156247420299</c:v>
                </c:pt>
                <c:pt idx="1036">
                  <c:v>95.392623244212999</c:v>
                </c:pt>
                <c:pt idx="1037">
                  <c:v>95.687842358998836</c:v>
                </c:pt>
                <c:pt idx="1038">
                  <c:v>96.17560902910914</c:v>
                </c:pt>
                <c:pt idx="1039">
                  <c:v>97.323801982495922</c:v>
                </c:pt>
                <c:pt idx="1040">
                  <c:v>96.630849033911915</c:v>
                </c:pt>
                <c:pt idx="1041">
                  <c:v>98.256737005155372</c:v>
                </c:pt>
                <c:pt idx="1042">
                  <c:v>98.300804688048203</c:v>
                </c:pt>
                <c:pt idx="1043">
                  <c:v>97.440282247986033</c:v>
                </c:pt>
                <c:pt idx="1044">
                  <c:v>96.142380674806688</c:v>
                </c:pt>
                <c:pt idx="1045">
                  <c:v>94.929335965093912</c:v>
                </c:pt>
                <c:pt idx="1046">
                  <c:v>94.233381002933044</c:v>
                </c:pt>
                <c:pt idx="1047">
                  <c:v>92.934724266836966</c:v>
                </c:pt>
                <c:pt idx="1048">
                  <c:v>94.591949044530224</c:v>
                </c:pt>
                <c:pt idx="1049">
                  <c:v>93.93970910063544</c:v>
                </c:pt>
                <c:pt idx="1050">
                  <c:v>95.807696408885107</c:v>
                </c:pt>
                <c:pt idx="1051">
                  <c:v>96.569722856507553</c:v>
                </c:pt>
                <c:pt idx="1052">
                  <c:v>95.317874487515837</c:v>
                </c:pt>
                <c:pt idx="1053">
                  <c:v>96.217750336310232</c:v>
                </c:pt>
                <c:pt idx="1054">
                  <c:v>98.250618290617908</c:v>
                </c:pt>
                <c:pt idx="1055">
                  <c:v>96.846117171970718</c:v>
                </c:pt>
                <c:pt idx="1056">
                  <c:v>97.24076065438112</c:v>
                </c:pt>
                <c:pt idx="1057">
                  <c:v>95.996007228325823</c:v>
                </c:pt>
                <c:pt idx="1058">
                  <c:v>97.018305989912264</c:v>
                </c:pt>
                <c:pt idx="1059">
                  <c:v>97.687236640926741</c:v>
                </c:pt>
                <c:pt idx="1060">
                  <c:v>96.945837470112636</c:v>
                </c:pt>
                <c:pt idx="1061">
                  <c:v>96.043077724618001</c:v>
                </c:pt>
                <c:pt idx="1062">
                  <c:v>97.669764203222087</c:v>
                </c:pt>
                <c:pt idx="1063">
                  <c:v>96.604495456896743</c:v>
                </c:pt>
                <c:pt idx="1064">
                  <c:v>96.936487019317411</c:v>
                </c:pt>
                <c:pt idx="1065">
                  <c:v>97.290215773132019</c:v>
                </c:pt>
                <c:pt idx="1066">
                  <c:v>98.420848063724009</c:v>
                </c:pt>
                <c:pt idx="1067">
                  <c:v>97.31075623128929</c:v>
                </c:pt>
                <c:pt idx="1068">
                  <c:v>98.204453460040199</c:v>
                </c:pt>
                <c:pt idx="1069">
                  <c:v>100.10951154300437</c:v>
                </c:pt>
                <c:pt idx="1070">
                  <c:v>100.63212848296597</c:v>
                </c:pt>
                <c:pt idx="1071">
                  <c:v>101.78624201859043</c:v>
                </c:pt>
                <c:pt idx="1072">
                  <c:v>102.59110482241938</c:v>
                </c:pt>
                <c:pt idx="1073">
                  <c:v>103.38914116599176</c:v>
                </c:pt>
                <c:pt idx="1074">
                  <c:v>104.74247584788722</c:v>
                </c:pt>
                <c:pt idx="1075">
                  <c:v>103.39427282595358</c:v>
                </c:pt>
                <c:pt idx="1076">
                  <c:v>103.28864955240829</c:v>
                </c:pt>
                <c:pt idx="1077">
                  <c:v>102.79894973935976</c:v>
                </c:pt>
                <c:pt idx="1078">
                  <c:v>102.2924082193437</c:v>
                </c:pt>
                <c:pt idx="1079">
                  <c:v>101.6028231063659</c:v>
                </c:pt>
                <c:pt idx="1080">
                  <c:v>101.88977309484783</c:v>
                </c:pt>
                <c:pt idx="1081">
                  <c:v>103.15576064613568</c:v>
                </c:pt>
                <c:pt idx="1082">
                  <c:v>104.71568987517342</c:v>
                </c:pt>
                <c:pt idx="1083">
                  <c:v>105.4231422300652</c:v>
                </c:pt>
                <c:pt idx="1084">
                  <c:v>104.07191021599085</c:v>
                </c:pt>
                <c:pt idx="1085">
                  <c:v>104.63261080692102</c:v>
                </c:pt>
                <c:pt idx="1086">
                  <c:v>103.19547780914878</c:v>
                </c:pt>
                <c:pt idx="1087">
                  <c:v>102.09464039691876</c:v>
                </c:pt>
                <c:pt idx="1088">
                  <c:v>102.8587666831209</c:v>
                </c:pt>
                <c:pt idx="1089">
                  <c:v>104.03432222626711</c:v>
                </c:pt>
                <c:pt idx="1090">
                  <c:v>102.97973689618753</c:v>
                </c:pt>
                <c:pt idx="1091">
                  <c:v>103.05633254490692</c:v>
                </c:pt>
                <c:pt idx="1092">
                  <c:v>102.25599343826197</c:v>
                </c:pt>
                <c:pt idx="1093">
                  <c:v>100.49997912006438</c:v>
                </c:pt>
                <c:pt idx="1094">
                  <c:v>101.41644404250768</c:v>
                </c:pt>
                <c:pt idx="1095">
                  <c:v>100.12603483860387</c:v>
                </c:pt>
                <c:pt idx="1096">
                  <c:v>98.266174465477917</c:v>
                </c:pt>
                <c:pt idx="1097">
                  <c:v>97.444773862629631</c:v>
                </c:pt>
                <c:pt idx="1098">
                  <c:v>96.907020350751026</c:v>
                </c:pt>
                <c:pt idx="1099">
                  <c:v>97.124870932510206</c:v>
                </c:pt>
                <c:pt idx="1100">
                  <c:v>96.240415956575418</c:v>
                </c:pt>
                <c:pt idx="1101">
                  <c:v>96.604228919764608</c:v>
                </c:pt>
                <c:pt idx="1102">
                  <c:v>97.606722967422172</c:v>
                </c:pt>
                <c:pt idx="1103">
                  <c:v>98.31461713718474</c:v>
                </c:pt>
                <c:pt idx="1104">
                  <c:v>100.02632401480918</c:v>
                </c:pt>
                <c:pt idx="1105">
                  <c:v>101.41080428310489</c:v>
                </c:pt>
                <c:pt idx="1106">
                  <c:v>102.88176618001381</c:v>
                </c:pt>
                <c:pt idx="1107">
                  <c:v>101.36584602849338</c:v>
                </c:pt>
                <c:pt idx="1108">
                  <c:v>99.804551570091519</c:v>
                </c:pt>
                <c:pt idx="1109">
                  <c:v>100.76448729070727</c:v>
                </c:pt>
                <c:pt idx="1110">
                  <c:v>102.56094462534338</c:v>
                </c:pt>
                <c:pt idx="1111">
                  <c:v>101.61802273368072</c:v>
                </c:pt>
                <c:pt idx="1112">
                  <c:v>100.75578733208617</c:v>
                </c:pt>
                <c:pt idx="1113">
                  <c:v>102.3289416539055</c:v>
                </c:pt>
                <c:pt idx="1114">
                  <c:v>102.14546523716389</c:v>
                </c:pt>
                <c:pt idx="1115">
                  <c:v>100.9816452789283</c:v>
                </c:pt>
                <c:pt idx="1116">
                  <c:v>99.412800536847143</c:v>
                </c:pt>
                <c:pt idx="1117">
                  <c:v>99.825946038831574</c:v>
                </c:pt>
                <c:pt idx="1118">
                  <c:v>101.80214663982053</c:v>
                </c:pt>
                <c:pt idx="1119">
                  <c:v>102.29933079172669</c:v>
                </c:pt>
                <c:pt idx="1120">
                  <c:v>104.01548252936148</c:v>
                </c:pt>
                <c:pt idx="1121">
                  <c:v>104.62865636739444</c:v>
                </c:pt>
                <c:pt idx="1122">
                  <c:v>104.36552493917195</c:v>
                </c:pt>
                <c:pt idx="1123">
                  <c:v>103.61945711593614</c:v>
                </c:pt>
                <c:pt idx="1124">
                  <c:v>105.48818850183332</c:v>
                </c:pt>
                <c:pt idx="1125">
                  <c:v>106.80399531703566</c:v>
                </c:pt>
                <c:pt idx="1126">
                  <c:v>106.14062223610067</c:v>
                </c:pt>
                <c:pt idx="1127">
                  <c:v>106.97901276503927</c:v>
                </c:pt>
                <c:pt idx="1128">
                  <c:v>106.00410387209898</c:v>
                </c:pt>
                <c:pt idx="1129">
                  <c:v>107.56951924484429</c:v>
                </c:pt>
                <c:pt idx="1130">
                  <c:v>109.11321539131761</c:v>
                </c:pt>
                <c:pt idx="1131">
                  <c:v>110.08796379283105</c:v>
                </c:pt>
                <c:pt idx="1132">
                  <c:v>108.95475139484873</c:v>
                </c:pt>
                <c:pt idx="1133">
                  <c:v>108.51036314977983</c:v>
                </c:pt>
                <c:pt idx="1134">
                  <c:v>108.19983436259558</c:v>
                </c:pt>
                <c:pt idx="1135">
                  <c:v>109.92722199540164</c:v>
                </c:pt>
                <c:pt idx="1136">
                  <c:v>109.97031632744957</c:v>
                </c:pt>
                <c:pt idx="1137">
                  <c:v>110.06863132214841</c:v>
                </c:pt>
                <c:pt idx="1138">
                  <c:v>111.86865860750308</c:v>
                </c:pt>
                <c:pt idx="1139">
                  <c:v>112.82829662982157</c:v>
                </c:pt>
                <c:pt idx="1140">
                  <c:v>112.00872138233821</c:v>
                </c:pt>
                <c:pt idx="1141">
                  <c:v>111.79422981381711</c:v>
                </c:pt>
                <c:pt idx="1142">
                  <c:v>111.39660459661241</c:v>
                </c:pt>
                <c:pt idx="1143">
                  <c:v>111.24594367355134</c:v>
                </c:pt>
                <c:pt idx="1144">
                  <c:v>110.16889574520316</c:v>
                </c:pt>
                <c:pt idx="1145">
                  <c:v>108.54940658601627</c:v>
                </c:pt>
                <c:pt idx="1146">
                  <c:v>109.93765992595267</c:v>
                </c:pt>
                <c:pt idx="1147">
                  <c:v>110.46330430182783</c:v>
                </c:pt>
                <c:pt idx="1148">
                  <c:v>108.70204506961269</c:v>
                </c:pt>
                <c:pt idx="1149">
                  <c:v>109.57391185053795</c:v>
                </c:pt>
                <c:pt idx="1150">
                  <c:v>108.32430857737471</c:v>
                </c:pt>
                <c:pt idx="1151">
                  <c:v>109.26866026912413</c:v>
                </c:pt>
                <c:pt idx="1152">
                  <c:v>108.17828236487941</c:v>
                </c:pt>
                <c:pt idx="1153">
                  <c:v>108.41196459582049</c:v>
                </c:pt>
                <c:pt idx="1154">
                  <c:v>108.26804348116102</c:v>
                </c:pt>
                <c:pt idx="1155">
                  <c:v>107.98124574122582</c:v>
                </c:pt>
                <c:pt idx="1156">
                  <c:v>106.91462168244873</c:v>
                </c:pt>
                <c:pt idx="1157">
                  <c:v>107.76418342368602</c:v>
                </c:pt>
                <c:pt idx="1158">
                  <c:v>106.26841453699433</c:v>
                </c:pt>
                <c:pt idx="1159">
                  <c:v>106.63345876142917</c:v>
                </c:pt>
                <c:pt idx="1160">
                  <c:v>104.75869722535582</c:v>
                </c:pt>
                <c:pt idx="1161">
                  <c:v>106.6344358743589</c:v>
                </c:pt>
                <c:pt idx="1162">
                  <c:v>104.73945897155647</c:v>
                </c:pt>
                <c:pt idx="1163">
                  <c:v>103.12975253849027</c:v>
                </c:pt>
                <c:pt idx="1164">
                  <c:v>103.5843373081353</c:v>
                </c:pt>
                <c:pt idx="1165">
                  <c:v>101.98636776105342</c:v>
                </c:pt>
                <c:pt idx="1166">
                  <c:v>102.30063388330345</c:v>
                </c:pt>
                <c:pt idx="1167">
                  <c:v>100.48030434155322</c:v>
                </c:pt>
                <c:pt idx="1168">
                  <c:v>99.329479324721461</c:v>
                </c:pt>
                <c:pt idx="1169">
                  <c:v>98.435372662909614</c:v>
                </c:pt>
                <c:pt idx="1170">
                  <c:v>99.737691306585845</c:v>
                </c:pt>
                <c:pt idx="1171">
                  <c:v>101.66012923465512</c:v>
                </c:pt>
                <c:pt idx="1172">
                  <c:v>101.34915993185895</c:v>
                </c:pt>
                <c:pt idx="1173">
                  <c:v>103.20296761815329</c:v>
                </c:pt>
                <c:pt idx="1174">
                  <c:v>101.59965099700015</c:v>
                </c:pt>
                <c:pt idx="1175">
                  <c:v>102.44979805427005</c:v>
                </c:pt>
                <c:pt idx="1176">
                  <c:v>101.38011448819647</c:v>
                </c:pt>
                <c:pt idx="1177">
                  <c:v>100.69235483274424</c:v>
                </c:pt>
                <c:pt idx="1178">
                  <c:v>99.57872864855068</c:v>
                </c:pt>
                <c:pt idx="1179">
                  <c:v>97.823062557037929</c:v>
                </c:pt>
                <c:pt idx="1180">
                  <c:v>96.930562387166205</c:v>
                </c:pt>
                <c:pt idx="1181">
                  <c:v>98.3624104106526</c:v>
                </c:pt>
                <c:pt idx="1182">
                  <c:v>99.406523149078211</c:v>
                </c:pt>
                <c:pt idx="1183">
                  <c:v>100.81861829629493</c:v>
                </c:pt>
                <c:pt idx="1184">
                  <c:v>102.41177643572561</c:v>
                </c:pt>
                <c:pt idx="1185">
                  <c:v>100.40002780413893</c:v>
                </c:pt>
                <c:pt idx="1186">
                  <c:v>99.870025369073204</c:v>
                </c:pt>
                <c:pt idx="1187">
                  <c:v>101.75991114267657</c:v>
                </c:pt>
                <c:pt idx="1188">
                  <c:v>102.68300270308244</c:v>
                </c:pt>
                <c:pt idx="1189">
                  <c:v>104.32141333494108</c:v>
                </c:pt>
                <c:pt idx="1190">
                  <c:v>104.26816252280382</c:v>
                </c:pt>
                <c:pt idx="1191">
                  <c:v>105.42011881530955</c:v>
                </c:pt>
                <c:pt idx="1192">
                  <c:v>103.70961038650789</c:v>
                </c:pt>
                <c:pt idx="1193">
                  <c:v>102.71705135969384</c:v>
                </c:pt>
                <c:pt idx="1194">
                  <c:v>102.84222616675376</c:v>
                </c:pt>
                <c:pt idx="1195">
                  <c:v>104.44012878705043</c:v>
                </c:pt>
                <c:pt idx="1196">
                  <c:v>104.88714590852149</c:v>
                </c:pt>
                <c:pt idx="1197">
                  <c:v>105.08986363229015</c:v>
                </c:pt>
                <c:pt idx="1198">
                  <c:v>106.88908210087909</c:v>
                </c:pt>
                <c:pt idx="1199">
                  <c:v>107.986765797538</c:v>
                </c:pt>
                <c:pt idx="1200">
                  <c:v>107.95169616936141</c:v>
                </c:pt>
                <c:pt idx="1201">
                  <c:v>109.73986469509869</c:v>
                </c:pt>
                <c:pt idx="1202">
                  <c:v>109.42478647871027</c:v>
                </c:pt>
                <c:pt idx="1203">
                  <c:v>110.13162342876373</c:v>
                </c:pt>
                <c:pt idx="1204">
                  <c:v>109.97510198060974</c:v>
                </c:pt>
                <c:pt idx="1205">
                  <c:v>108.4439061629906</c:v>
                </c:pt>
                <c:pt idx="1206">
                  <c:v>107.54583776598399</c:v>
                </c:pt>
                <c:pt idx="1207">
                  <c:v>106.23035904130364</c:v>
                </c:pt>
                <c:pt idx="1208">
                  <c:v>107.21653727672125</c:v>
                </c:pt>
                <c:pt idx="1209">
                  <c:v>107.78508568297357</c:v>
                </c:pt>
                <c:pt idx="1210">
                  <c:v>106.6838252074912</c:v>
                </c:pt>
                <c:pt idx="1211">
                  <c:v>105.90537454047777</c:v>
                </c:pt>
                <c:pt idx="1212">
                  <c:v>105.93153333811614</c:v>
                </c:pt>
                <c:pt idx="1213">
                  <c:v>106.00992778673313</c:v>
                </c:pt>
                <c:pt idx="1214">
                  <c:v>104.34491692576586</c:v>
                </c:pt>
                <c:pt idx="1215">
                  <c:v>103.23854736435658</c:v>
                </c:pt>
                <c:pt idx="1216">
                  <c:v>102.81683844864361</c:v>
                </c:pt>
                <c:pt idx="1217">
                  <c:v>103.48492906137432</c:v>
                </c:pt>
                <c:pt idx="1218">
                  <c:v>105.50534043205661</c:v>
                </c:pt>
                <c:pt idx="1219">
                  <c:v>103.76269874363156</c:v>
                </c:pt>
                <c:pt idx="1220">
                  <c:v>104.53174958627386</c:v>
                </c:pt>
                <c:pt idx="1221">
                  <c:v>105.17645871451811</c:v>
                </c:pt>
                <c:pt idx="1222">
                  <c:v>104.72845113662612</c:v>
                </c:pt>
                <c:pt idx="1223">
                  <c:v>103.8583801825917</c:v>
                </c:pt>
                <c:pt idx="1224">
                  <c:v>102.55546869602439</c:v>
                </c:pt>
                <c:pt idx="1225">
                  <c:v>102.4536640041232</c:v>
                </c:pt>
                <c:pt idx="1226">
                  <c:v>102.8537340378093</c:v>
                </c:pt>
                <c:pt idx="1227">
                  <c:v>103.27553168721508</c:v>
                </c:pt>
                <c:pt idx="1228">
                  <c:v>103.44379241160158</c:v>
                </c:pt>
                <c:pt idx="1229">
                  <c:v>102.92096829586542</c:v>
                </c:pt>
                <c:pt idx="1230">
                  <c:v>102.8884371841108</c:v>
                </c:pt>
                <c:pt idx="1231">
                  <c:v>102.30735527213545</c:v>
                </c:pt>
                <c:pt idx="1232">
                  <c:v>104.10986281483935</c:v>
                </c:pt>
                <c:pt idx="1233">
                  <c:v>103.44316815021749</c:v>
                </c:pt>
                <c:pt idx="1234">
                  <c:v>105.05849354343286</c:v>
                </c:pt>
                <c:pt idx="1235">
                  <c:v>105.89761047875957</c:v>
                </c:pt>
                <c:pt idx="1236">
                  <c:v>107.64535010914553</c:v>
                </c:pt>
                <c:pt idx="1237">
                  <c:v>108.77918020162627</c:v>
                </c:pt>
                <c:pt idx="1238">
                  <c:v>109.43130079269804</c:v>
                </c:pt>
                <c:pt idx="1239">
                  <c:v>109.64740540167774</c:v>
                </c:pt>
                <c:pt idx="1240">
                  <c:v>111.01697647085362</c:v>
                </c:pt>
                <c:pt idx="1241">
                  <c:v>110.56912974953769</c:v>
                </c:pt>
                <c:pt idx="1242">
                  <c:v>110.21739285415434</c:v>
                </c:pt>
                <c:pt idx="1243">
                  <c:v>109.05424281875476</c:v>
                </c:pt>
                <c:pt idx="1244">
                  <c:v>108.86486414783897</c:v>
                </c:pt>
                <c:pt idx="1245">
                  <c:v>108.02187065087671</c:v>
                </c:pt>
                <c:pt idx="1246">
                  <c:v>109.24000555510521</c:v>
                </c:pt>
                <c:pt idx="1247">
                  <c:v>107.47657768345647</c:v>
                </c:pt>
                <c:pt idx="1248">
                  <c:v>108.14691406944863</c:v>
                </c:pt>
                <c:pt idx="1249">
                  <c:v>106.53349428969935</c:v>
                </c:pt>
                <c:pt idx="1250">
                  <c:v>108.26986196405588</c:v>
                </c:pt>
                <c:pt idx="1251">
                  <c:v>110.08279517630912</c:v>
                </c:pt>
                <c:pt idx="1252">
                  <c:v>110.21203930933548</c:v>
                </c:pt>
                <c:pt idx="1253">
                  <c:v>112.20673871817509</c:v>
                </c:pt>
                <c:pt idx="1254">
                  <c:v>111.35246167191424</c:v>
                </c:pt>
                <c:pt idx="1255">
                  <c:v>109.99055629164802</c:v>
                </c:pt>
                <c:pt idx="1256">
                  <c:v>109.64996357388648</c:v>
                </c:pt>
                <c:pt idx="1257">
                  <c:v>109.82598522403551</c:v>
                </c:pt>
                <c:pt idx="1258">
                  <c:v>109.43306911442022</c:v>
                </c:pt>
                <c:pt idx="1259">
                  <c:v>107.85222709777204</c:v>
                </c:pt>
                <c:pt idx="1260">
                  <c:v>109.43713271167681</c:v>
                </c:pt>
                <c:pt idx="1261">
                  <c:v>109.04200458796193</c:v>
                </c:pt>
                <c:pt idx="1262">
                  <c:v>110.88904290742205</c:v>
                </c:pt>
                <c:pt idx="1263">
                  <c:v>109.92780281610528</c:v>
                </c:pt>
                <c:pt idx="1264">
                  <c:v>109.34480480355528</c:v>
                </c:pt>
                <c:pt idx="1265">
                  <c:v>110.24503626085718</c:v>
                </c:pt>
                <c:pt idx="1266">
                  <c:v>112.21977391395183</c:v>
                </c:pt>
                <c:pt idx="1267">
                  <c:v>110.51090410634532</c:v>
                </c:pt>
                <c:pt idx="1268">
                  <c:v>109.60041574113079</c:v>
                </c:pt>
                <c:pt idx="1269">
                  <c:v>109.6178204710281</c:v>
                </c:pt>
                <c:pt idx="1270">
                  <c:v>108.02031472523839</c:v>
                </c:pt>
                <c:pt idx="1271">
                  <c:v>108.53960431858152</c:v>
                </c:pt>
                <c:pt idx="1272">
                  <c:v>108.73376226492577</c:v>
                </c:pt>
                <c:pt idx="1273">
                  <c:v>109.41797728594335</c:v>
                </c:pt>
                <c:pt idx="1274">
                  <c:v>107.62019882559662</c:v>
                </c:pt>
                <c:pt idx="1275">
                  <c:v>107.5032067511183</c:v>
                </c:pt>
                <c:pt idx="1276">
                  <c:v>107.64301838225138</c:v>
                </c:pt>
                <c:pt idx="1277">
                  <c:v>106.2469442028504</c:v>
                </c:pt>
                <c:pt idx="1278">
                  <c:v>107.4936263700279</c:v>
                </c:pt>
                <c:pt idx="1279">
                  <c:v>106.03847473100562</c:v>
                </c:pt>
                <c:pt idx="1280">
                  <c:v>104.20942277111318</c:v>
                </c:pt>
                <c:pt idx="1281">
                  <c:v>104.78354596127078</c:v>
                </c:pt>
                <c:pt idx="1282">
                  <c:v>106.21809739718752</c:v>
                </c:pt>
                <c:pt idx="1283">
                  <c:v>106.54208342546238</c:v>
                </c:pt>
                <c:pt idx="1284">
                  <c:v>108.22420346525028</c:v>
                </c:pt>
                <c:pt idx="1285">
                  <c:v>106.54991923391698</c:v>
                </c:pt>
                <c:pt idx="1286">
                  <c:v>105.02161183501849</c:v>
                </c:pt>
                <c:pt idx="1287">
                  <c:v>105.2550395222251</c:v>
                </c:pt>
                <c:pt idx="1288">
                  <c:v>106.10375910097531</c:v>
                </c:pt>
                <c:pt idx="1289">
                  <c:v>105.83485694400952</c:v>
                </c:pt>
                <c:pt idx="1290">
                  <c:v>104.57043720713585</c:v>
                </c:pt>
                <c:pt idx="1291">
                  <c:v>103.05085257183937</c:v>
                </c:pt>
                <c:pt idx="1292">
                  <c:v>105.02880754944479</c:v>
                </c:pt>
                <c:pt idx="1293">
                  <c:v>104.30128363929154</c:v>
                </c:pt>
                <c:pt idx="1294">
                  <c:v>103.49658775613739</c:v>
                </c:pt>
                <c:pt idx="1295">
                  <c:v>102.4576629177617</c:v>
                </c:pt>
                <c:pt idx="1296">
                  <c:v>101.68240075760704</c:v>
                </c:pt>
                <c:pt idx="1297">
                  <c:v>101.19999912962093</c:v>
                </c:pt>
                <c:pt idx="1298">
                  <c:v>102.24617694784867</c:v>
                </c:pt>
                <c:pt idx="1299">
                  <c:v>101.07319099114055</c:v>
                </c:pt>
                <c:pt idx="1300">
                  <c:v>102.87878881459281</c:v>
                </c:pt>
                <c:pt idx="1301">
                  <c:v>104.36354347889565</c:v>
                </c:pt>
                <c:pt idx="1302">
                  <c:v>105.4064638842616</c:v>
                </c:pt>
                <c:pt idx="1303">
                  <c:v>105.50637812668418</c:v>
                </c:pt>
                <c:pt idx="1304">
                  <c:v>105.53962160545441</c:v>
                </c:pt>
                <c:pt idx="1305">
                  <c:v>103.64420544938386</c:v>
                </c:pt>
                <c:pt idx="1306">
                  <c:v>103.7682785130535</c:v>
                </c:pt>
                <c:pt idx="1307">
                  <c:v>105.00347607311586</c:v>
                </c:pt>
                <c:pt idx="1308">
                  <c:v>104.18009694272071</c:v>
                </c:pt>
                <c:pt idx="1309">
                  <c:v>102.93151047153698</c:v>
                </c:pt>
                <c:pt idx="1310">
                  <c:v>102.12354614946827</c:v>
                </c:pt>
                <c:pt idx="1311">
                  <c:v>103.3599469207177</c:v>
                </c:pt>
                <c:pt idx="1312">
                  <c:v>105.33891335238457</c:v>
                </c:pt>
                <c:pt idx="1313">
                  <c:v>104.56945812662526</c:v>
                </c:pt>
                <c:pt idx="1314">
                  <c:v>104.73694703479356</c:v>
                </c:pt>
                <c:pt idx="1315">
                  <c:v>104.60678570332495</c:v>
                </c:pt>
                <c:pt idx="1316">
                  <c:v>103.50546097248181</c:v>
                </c:pt>
                <c:pt idx="1317">
                  <c:v>103.08488110951598</c:v>
                </c:pt>
                <c:pt idx="1318">
                  <c:v>103.02881022016973</c:v>
                </c:pt>
                <c:pt idx="1319">
                  <c:v>103.92503389450656</c:v>
                </c:pt>
                <c:pt idx="1320">
                  <c:v>105.81427600740362</c:v>
                </c:pt>
                <c:pt idx="1321">
                  <c:v>103.93616475883435</c:v>
                </c:pt>
                <c:pt idx="1322">
                  <c:v>103.57076767384771</c:v>
                </c:pt>
                <c:pt idx="1323">
                  <c:v>105.17881014749898</c:v>
                </c:pt>
                <c:pt idx="1324">
                  <c:v>106.77989166306547</c:v>
                </c:pt>
                <c:pt idx="1325">
                  <c:v>105.98317709860044</c:v>
                </c:pt>
                <c:pt idx="1326">
                  <c:v>107.50112928000435</c:v>
                </c:pt>
                <c:pt idx="1327">
                  <c:v>106.15218665087184</c:v>
                </c:pt>
                <c:pt idx="1328">
                  <c:v>106.51366893410218</c:v>
                </c:pt>
                <c:pt idx="1329">
                  <c:v>106.74913317884672</c:v>
                </c:pt>
                <c:pt idx="1330">
                  <c:v>107.4511549891846</c:v>
                </c:pt>
                <c:pt idx="1331">
                  <c:v>109.26598916589782</c:v>
                </c:pt>
                <c:pt idx="1332">
                  <c:v>111.15852942551015</c:v>
                </c:pt>
                <c:pt idx="1333">
                  <c:v>112.70726170207702</c:v>
                </c:pt>
                <c:pt idx="1334">
                  <c:v>114.1037735239203</c:v>
                </c:pt>
                <c:pt idx="1335">
                  <c:v>115.98264570031512</c:v>
                </c:pt>
                <c:pt idx="1336">
                  <c:v>114.38371069493918</c:v>
                </c:pt>
                <c:pt idx="1337">
                  <c:v>113.27046794877839</c:v>
                </c:pt>
                <c:pt idx="1338">
                  <c:v>111.34853007765618</c:v>
                </c:pt>
                <c:pt idx="1339">
                  <c:v>111.61931684936195</c:v>
                </c:pt>
                <c:pt idx="1340">
                  <c:v>111.70287287252958</c:v>
                </c:pt>
                <c:pt idx="1341">
                  <c:v>112.85668766965378</c:v>
                </c:pt>
                <c:pt idx="1342">
                  <c:v>114.10820891445387</c:v>
                </c:pt>
                <c:pt idx="1343">
                  <c:v>115.70120990920488</c:v>
                </c:pt>
                <c:pt idx="1344">
                  <c:v>116.45544083444679</c:v>
                </c:pt>
                <c:pt idx="1345">
                  <c:v>117.71866509661839</c:v>
                </c:pt>
                <c:pt idx="1346">
                  <c:v>115.91628041042952</c:v>
                </c:pt>
                <c:pt idx="1347">
                  <c:v>116.15009243525654</c:v>
                </c:pt>
                <c:pt idx="1348">
                  <c:v>116.43353393076897</c:v>
                </c:pt>
                <c:pt idx="1349">
                  <c:v>114.5089452205189</c:v>
                </c:pt>
                <c:pt idx="1350">
                  <c:v>114.74341371526555</c:v>
                </c:pt>
                <c:pt idx="1351">
                  <c:v>112.85298178168765</c:v>
                </c:pt>
                <c:pt idx="1352">
                  <c:v>112.79436558157549</c:v>
                </c:pt>
                <c:pt idx="1353">
                  <c:v>111.97734069012098</c:v>
                </c:pt>
                <c:pt idx="1354">
                  <c:v>111.00094519567209</c:v>
                </c:pt>
                <c:pt idx="1355">
                  <c:v>112.76995920947503</c:v>
                </c:pt>
                <c:pt idx="1356">
                  <c:v>113.49610361237009</c:v>
                </c:pt>
                <c:pt idx="1357">
                  <c:v>112.70089363978698</c:v>
                </c:pt>
                <c:pt idx="1358">
                  <c:v>112.04189285619486</c:v>
                </c:pt>
                <c:pt idx="1359">
                  <c:v>110.16387481259667</c:v>
                </c:pt>
                <c:pt idx="1360">
                  <c:v>111.74927025073508</c:v>
                </c:pt>
                <c:pt idx="1361">
                  <c:v>110.60769607814942</c:v>
                </c:pt>
                <c:pt idx="1362">
                  <c:v>109.96317538156833</c:v>
                </c:pt>
                <c:pt idx="1363">
                  <c:v>108.71822477272082</c:v>
                </c:pt>
                <c:pt idx="1364">
                  <c:v>109.68835184520859</c:v>
                </c:pt>
                <c:pt idx="1365">
                  <c:v>107.85370930623039</c:v>
                </c:pt>
                <c:pt idx="1366">
                  <c:v>107.03996768935508</c:v>
                </c:pt>
                <c:pt idx="1367">
                  <c:v>108.37820125885041</c:v>
                </c:pt>
                <c:pt idx="1368">
                  <c:v>107.82220137255473</c:v>
                </c:pt>
                <c:pt idx="1369">
                  <c:v>108.1896419565382</c:v>
                </c:pt>
                <c:pt idx="1370">
                  <c:v>110.06909987744555</c:v>
                </c:pt>
                <c:pt idx="1371">
                  <c:v>109.71713417392507</c:v>
                </c:pt>
                <c:pt idx="1372">
                  <c:v>110.73219920885563</c:v>
                </c:pt>
                <c:pt idx="1373">
                  <c:v>109.7918510180527</c:v>
                </c:pt>
                <c:pt idx="1374">
                  <c:v>111.66677490986793</c:v>
                </c:pt>
                <c:pt idx="1375">
                  <c:v>112.58505293668921</c:v>
                </c:pt>
                <c:pt idx="1376">
                  <c:v>111.10921395853084</c:v>
                </c:pt>
                <c:pt idx="1377">
                  <c:v>110.08519122203185</c:v>
                </c:pt>
                <c:pt idx="1378">
                  <c:v>108.34554206090213</c:v>
                </c:pt>
                <c:pt idx="1379">
                  <c:v>108.31768491850688</c:v>
                </c:pt>
                <c:pt idx="1380">
                  <c:v>108.35726242309171</c:v>
                </c:pt>
                <c:pt idx="1381">
                  <c:v>107.86348489603918</c:v>
                </c:pt>
                <c:pt idx="1382">
                  <c:v>106.9133203947092</c:v>
                </c:pt>
                <c:pt idx="1383">
                  <c:v>106.14972330219439</c:v>
                </c:pt>
                <c:pt idx="1384">
                  <c:v>107.86011219507921</c:v>
                </c:pt>
                <c:pt idx="1385">
                  <c:v>108.71380409250168</c:v>
                </c:pt>
                <c:pt idx="1386">
                  <c:v>109.87630508265762</c:v>
                </c:pt>
                <c:pt idx="1387">
                  <c:v>111.59566230898135</c:v>
                </c:pt>
                <c:pt idx="1388">
                  <c:v>112.29640009722289</c:v>
                </c:pt>
                <c:pt idx="1389">
                  <c:v>113.21312708518663</c:v>
                </c:pt>
                <c:pt idx="1390">
                  <c:v>111.90399163952533</c:v>
                </c:pt>
                <c:pt idx="1391">
                  <c:v>110.49438738726712</c:v>
                </c:pt>
                <c:pt idx="1392">
                  <c:v>110.59781018807752</c:v>
                </c:pt>
                <c:pt idx="1393">
                  <c:v>110.98323838684966</c:v>
                </c:pt>
                <c:pt idx="1394">
                  <c:v>109.16007219817381</c:v>
                </c:pt>
                <c:pt idx="1395">
                  <c:v>108.78511986340007</c:v>
                </c:pt>
                <c:pt idx="1396">
                  <c:v>109.63791406365421</c:v>
                </c:pt>
                <c:pt idx="1397">
                  <c:v>109.64440319391775</c:v>
                </c:pt>
                <c:pt idx="1398">
                  <c:v>109.14598826359833</c:v>
                </c:pt>
                <c:pt idx="1399">
                  <c:v>109.89523905943068</c:v>
                </c:pt>
                <c:pt idx="1400">
                  <c:v>108.68730364567989</c:v>
                </c:pt>
                <c:pt idx="1401">
                  <c:v>109.81949285065092</c:v>
                </c:pt>
                <c:pt idx="1402">
                  <c:v>108.40106557816821</c:v>
                </c:pt>
                <c:pt idx="1403">
                  <c:v>110.27116340194863</c:v>
                </c:pt>
                <c:pt idx="1404">
                  <c:v>108.97262947772846</c:v>
                </c:pt>
                <c:pt idx="1405">
                  <c:v>107.04949453308369</c:v>
                </c:pt>
                <c:pt idx="1406">
                  <c:v>105.12268416634524</c:v>
                </c:pt>
                <c:pt idx="1407">
                  <c:v>105.5955867869655</c:v>
                </c:pt>
                <c:pt idx="1408">
                  <c:v>107.10388270976834</c:v>
                </c:pt>
                <c:pt idx="1409">
                  <c:v>106.61531423778609</c:v>
                </c:pt>
                <c:pt idx="1410">
                  <c:v>108.26120802838484</c:v>
                </c:pt>
                <c:pt idx="1411">
                  <c:v>106.4832669098691</c:v>
                </c:pt>
                <c:pt idx="1412">
                  <c:v>106.53578804107144</c:v>
                </c:pt>
                <c:pt idx="1413">
                  <c:v>107.72073115701771</c:v>
                </c:pt>
                <c:pt idx="1414">
                  <c:v>105.74776143011653</c:v>
                </c:pt>
                <c:pt idx="1415">
                  <c:v>104.71342742407309</c:v>
                </c:pt>
                <c:pt idx="1416">
                  <c:v>102.70175096764332</c:v>
                </c:pt>
                <c:pt idx="1417">
                  <c:v>101.77580188736103</c:v>
                </c:pt>
                <c:pt idx="1418">
                  <c:v>103.7331900348165</c:v>
                </c:pt>
                <c:pt idx="1419">
                  <c:v>104.96918996900519</c:v>
                </c:pt>
                <c:pt idx="1420">
                  <c:v>105.90371610241932</c:v>
                </c:pt>
                <c:pt idx="1421">
                  <c:v>104.16297561253509</c:v>
                </c:pt>
                <c:pt idx="1422">
                  <c:v>102.51998525646231</c:v>
                </c:pt>
                <c:pt idx="1423">
                  <c:v>101.69208355334938</c:v>
                </c:pt>
                <c:pt idx="1424">
                  <c:v>100.25384529187112</c:v>
                </c:pt>
                <c:pt idx="1425">
                  <c:v>99.494187104508853</c:v>
                </c:pt>
                <c:pt idx="1426">
                  <c:v>101.18477004583734</c:v>
                </c:pt>
                <c:pt idx="1427">
                  <c:v>101.79638622965383</c:v>
                </c:pt>
                <c:pt idx="1428">
                  <c:v>101.42714255711095</c:v>
                </c:pt>
                <c:pt idx="1429">
                  <c:v>100.94559853674987</c:v>
                </c:pt>
                <c:pt idx="1430">
                  <c:v>99.047597645813369</c:v>
                </c:pt>
                <c:pt idx="1431">
                  <c:v>97.410478848099515</c:v>
                </c:pt>
                <c:pt idx="1432">
                  <c:v>98.913579766780572</c:v>
                </c:pt>
                <c:pt idx="1433">
                  <c:v>98.22771033117985</c:v>
                </c:pt>
                <c:pt idx="1434">
                  <c:v>97.956971383056043</c:v>
                </c:pt>
                <c:pt idx="1435">
                  <c:v>99.670666607028224</c:v>
                </c:pt>
                <c:pt idx="1436">
                  <c:v>101.15151157660614</c:v>
                </c:pt>
                <c:pt idx="1437">
                  <c:v>99.661420705445863</c:v>
                </c:pt>
                <c:pt idx="1438">
                  <c:v>99.783474800554117</c:v>
                </c:pt>
                <c:pt idx="1439">
                  <c:v>97.875241718139748</c:v>
                </c:pt>
                <c:pt idx="1440">
                  <c:v>99.004721636224971</c:v>
                </c:pt>
                <c:pt idx="1441">
                  <c:v>97.519657463492308</c:v>
                </c:pt>
                <c:pt idx="1442">
                  <c:v>96.267830115458921</c:v>
                </c:pt>
                <c:pt idx="1443">
                  <c:v>96.166006424837676</c:v>
                </c:pt>
                <c:pt idx="1444">
                  <c:v>97.581789960116168</c:v>
                </c:pt>
                <c:pt idx="1445">
                  <c:v>95.959192892044229</c:v>
                </c:pt>
                <c:pt idx="1446">
                  <c:v>94.403426418858814</c:v>
                </c:pt>
                <c:pt idx="1447">
                  <c:v>93.384474559416716</c:v>
                </c:pt>
                <c:pt idx="1448">
                  <c:v>94.182631225446286</c:v>
                </c:pt>
                <c:pt idx="1449">
                  <c:v>95.687410672924628</c:v>
                </c:pt>
                <c:pt idx="1450">
                  <c:v>94.787929399620225</c:v>
                </c:pt>
                <c:pt idx="1451">
                  <c:v>94.309721285230438</c:v>
                </c:pt>
                <c:pt idx="1452">
                  <c:v>95.500428645587775</c:v>
                </c:pt>
                <c:pt idx="1453">
                  <c:v>95.27920569580057</c:v>
                </c:pt>
                <c:pt idx="1454">
                  <c:v>94.118690149489055</c:v>
                </c:pt>
                <c:pt idx="1455">
                  <c:v>95.42053509292731</c:v>
                </c:pt>
                <c:pt idx="1456">
                  <c:v>95.163261492739849</c:v>
                </c:pt>
                <c:pt idx="1457">
                  <c:v>97.126885544157091</c:v>
                </c:pt>
                <c:pt idx="1458">
                  <c:v>98.374688516287137</c:v>
                </c:pt>
                <c:pt idx="1459">
                  <c:v>99.550911434519037</c:v>
                </c:pt>
                <c:pt idx="1460">
                  <c:v>100.34033110977161</c:v>
                </c:pt>
                <c:pt idx="1461">
                  <c:v>99.269347627727754</c:v>
                </c:pt>
                <c:pt idx="1462">
                  <c:v>98.413314254356081</c:v>
                </c:pt>
                <c:pt idx="1463">
                  <c:v>99.447811313655123</c:v>
                </c:pt>
                <c:pt idx="1464">
                  <c:v>99.534437381254946</c:v>
                </c:pt>
                <c:pt idx="1465">
                  <c:v>99.716725981133663</c:v>
                </c:pt>
                <c:pt idx="1466">
                  <c:v>100.0262602482148</c:v>
                </c:pt>
                <c:pt idx="1467">
                  <c:v>100.0727435680447</c:v>
                </c:pt>
                <c:pt idx="1468">
                  <c:v>98.237358290144996</c:v>
                </c:pt>
                <c:pt idx="1469">
                  <c:v>99.005424638166176</c:v>
                </c:pt>
                <c:pt idx="1470">
                  <c:v>99.497635158568016</c:v>
                </c:pt>
                <c:pt idx="1471">
                  <c:v>98.962546767411283</c:v>
                </c:pt>
                <c:pt idx="1472">
                  <c:v>98.799437674173532</c:v>
                </c:pt>
                <c:pt idx="1473">
                  <c:v>98.31330415843702</c:v>
                </c:pt>
                <c:pt idx="1474">
                  <c:v>99.408090793116571</c:v>
                </c:pt>
                <c:pt idx="1475">
                  <c:v>98.804160871584358</c:v>
                </c:pt>
                <c:pt idx="1476">
                  <c:v>97.985365063954731</c:v>
                </c:pt>
                <c:pt idx="1477">
                  <c:v>97.285913328929226</c:v>
                </c:pt>
                <c:pt idx="1478">
                  <c:v>96.098519465572622</c:v>
                </c:pt>
                <c:pt idx="1479">
                  <c:v>95.954659353233353</c:v>
                </c:pt>
                <c:pt idx="1480">
                  <c:v>95.573226520033927</c:v>
                </c:pt>
                <c:pt idx="1481">
                  <c:v>95.768873366999415</c:v>
                </c:pt>
                <c:pt idx="1482">
                  <c:v>97.323977512244241</c:v>
                </c:pt>
                <c:pt idx="1483">
                  <c:v>98.373134175940379</c:v>
                </c:pt>
                <c:pt idx="1484">
                  <c:v>98.939628202428906</c:v>
                </c:pt>
                <c:pt idx="1485">
                  <c:v>99.963452759638329</c:v>
                </c:pt>
                <c:pt idx="1486">
                  <c:v>100.85608763917</c:v>
                </c:pt>
                <c:pt idx="1487">
                  <c:v>102.85909337111296</c:v>
                </c:pt>
                <c:pt idx="1488">
                  <c:v>104.26741517233683</c:v>
                </c:pt>
                <c:pt idx="1489">
                  <c:v>105.68917765872003</c:v>
                </c:pt>
                <c:pt idx="1490">
                  <c:v>106.94665800627482</c:v>
                </c:pt>
                <c:pt idx="1491">
                  <c:v>107.79095160274387</c:v>
                </c:pt>
                <c:pt idx="1492">
                  <c:v>107.01195400918466</c:v>
                </c:pt>
                <c:pt idx="1493">
                  <c:v>108.11035622544327</c:v>
                </c:pt>
                <c:pt idx="1494">
                  <c:v>108.8532293926276</c:v>
                </c:pt>
                <c:pt idx="1495">
                  <c:v>108.5164900057834</c:v>
                </c:pt>
                <c:pt idx="1496">
                  <c:v>108.1789631921354</c:v>
                </c:pt>
                <c:pt idx="1497">
                  <c:v>107.05033070450514</c:v>
                </c:pt>
                <c:pt idx="1498">
                  <c:v>105.38843972427364</c:v>
                </c:pt>
                <c:pt idx="1499">
                  <c:v>103.50604770506128</c:v>
                </c:pt>
                <c:pt idx="1500">
                  <c:v>101.72879724403529</c:v>
                </c:pt>
                <c:pt idx="1501">
                  <c:v>100.70831139260142</c:v>
                </c:pt>
                <c:pt idx="1502">
                  <c:v>100.06059663682548</c:v>
                </c:pt>
                <c:pt idx="1503">
                  <c:v>99.938847740861959</c:v>
                </c:pt>
                <c:pt idx="1504">
                  <c:v>100.56696722810864</c:v>
                </c:pt>
                <c:pt idx="1505">
                  <c:v>102.29097976119307</c:v>
                </c:pt>
                <c:pt idx="1506">
                  <c:v>101.98064685505686</c:v>
                </c:pt>
                <c:pt idx="1507">
                  <c:v>100.85732635169043</c:v>
                </c:pt>
                <c:pt idx="1508">
                  <c:v>101.84142532697663</c:v>
                </c:pt>
                <c:pt idx="1509">
                  <c:v>103.25437720609536</c:v>
                </c:pt>
                <c:pt idx="1510">
                  <c:v>102.19505379549912</c:v>
                </c:pt>
                <c:pt idx="1511">
                  <c:v>100.43555727856365</c:v>
                </c:pt>
                <c:pt idx="1512">
                  <c:v>100.34465901904434</c:v>
                </c:pt>
                <c:pt idx="1513">
                  <c:v>100.64304989169963</c:v>
                </c:pt>
                <c:pt idx="1514">
                  <c:v>101.60236938369692</c:v>
                </c:pt>
                <c:pt idx="1515">
                  <c:v>103.53244319498769</c:v>
                </c:pt>
                <c:pt idx="1516">
                  <c:v>103.6748049167626</c:v>
                </c:pt>
                <c:pt idx="1517">
                  <c:v>104.95895932960337</c:v>
                </c:pt>
                <c:pt idx="1518">
                  <c:v>102.99539680813545</c:v>
                </c:pt>
                <c:pt idx="1519">
                  <c:v>101.66046310356334</c:v>
                </c:pt>
                <c:pt idx="1520">
                  <c:v>103.63285421220861</c:v>
                </c:pt>
                <c:pt idx="1521">
                  <c:v>104.67526546122555</c:v>
                </c:pt>
                <c:pt idx="1522">
                  <c:v>106.21671549761925</c:v>
                </c:pt>
                <c:pt idx="1523">
                  <c:v>104.80343485650387</c:v>
                </c:pt>
                <c:pt idx="1524">
                  <c:v>105.89699251382795</c:v>
                </c:pt>
                <c:pt idx="1525">
                  <c:v>104.42542344057773</c:v>
                </c:pt>
                <c:pt idx="1526">
                  <c:v>103.38562813215259</c:v>
                </c:pt>
                <c:pt idx="1527">
                  <c:v>104.08653967186609</c:v>
                </c:pt>
                <c:pt idx="1528">
                  <c:v>104.40294204138937</c:v>
                </c:pt>
                <c:pt idx="1529">
                  <c:v>103.01092402119278</c:v>
                </c:pt>
                <c:pt idx="1530">
                  <c:v>103.09513090993745</c:v>
                </c:pt>
                <c:pt idx="1531">
                  <c:v>102.97560548462776</c:v>
                </c:pt>
                <c:pt idx="1532">
                  <c:v>101.96558247787198</c:v>
                </c:pt>
                <c:pt idx="1533">
                  <c:v>103.56549939187614</c:v>
                </c:pt>
                <c:pt idx="1534">
                  <c:v>103.11386008032532</c:v>
                </c:pt>
                <c:pt idx="1535">
                  <c:v>101.55826333047494</c:v>
                </c:pt>
                <c:pt idx="1536">
                  <c:v>101.86396747706118</c:v>
                </c:pt>
                <c:pt idx="1537">
                  <c:v>101.44752540718245</c:v>
                </c:pt>
                <c:pt idx="1538">
                  <c:v>99.845990711207932</c:v>
                </c:pt>
                <c:pt idx="1539">
                  <c:v>101.42419551936386</c:v>
                </c:pt>
                <c:pt idx="1540">
                  <c:v>103.1663623333021</c:v>
                </c:pt>
                <c:pt idx="1541">
                  <c:v>101.7549363287285</c:v>
                </c:pt>
                <c:pt idx="1542">
                  <c:v>103.23414592845975</c:v>
                </c:pt>
                <c:pt idx="1543">
                  <c:v>102.82936943551637</c:v>
                </c:pt>
                <c:pt idx="1544">
                  <c:v>103.03508947375009</c:v>
                </c:pt>
                <c:pt idx="1545">
                  <c:v>104.65969916139491</c:v>
                </c:pt>
                <c:pt idx="1546">
                  <c:v>103.74268615611821</c:v>
                </c:pt>
                <c:pt idx="1547">
                  <c:v>104.57453072614041</c:v>
                </c:pt>
                <c:pt idx="1548">
                  <c:v>106.32977197914215</c:v>
                </c:pt>
                <c:pt idx="1549">
                  <c:v>104.74047280731948</c:v>
                </c:pt>
                <c:pt idx="1550">
                  <c:v>105.19498850769408</c:v>
                </c:pt>
                <c:pt idx="1551">
                  <c:v>105.20540061147553</c:v>
                </c:pt>
                <c:pt idx="1552">
                  <c:v>106.58013683182742</c:v>
                </c:pt>
                <c:pt idx="1553">
                  <c:v>105.13865276070383</c:v>
                </c:pt>
                <c:pt idx="1554">
                  <c:v>103.89742508579953</c:v>
                </c:pt>
                <c:pt idx="1555">
                  <c:v>104.52319963381804</c:v>
                </c:pt>
                <c:pt idx="1556">
                  <c:v>105.05029458090549</c:v>
                </c:pt>
                <c:pt idx="1557">
                  <c:v>106.95277700503649</c:v>
                </c:pt>
                <c:pt idx="1558">
                  <c:v>105.27573896588876</c:v>
                </c:pt>
                <c:pt idx="1559">
                  <c:v>103.54443358253478</c:v>
                </c:pt>
                <c:pt idx="1560">
                  <c:v>105.34425340233098</c:v>
                </c:pt>
                <c:pt idx="1561">
                  <c:v>104.14581517378457</c:v>
                </c:pt>
                <c:pt idx="1562">
                  <c:v>104.52193314574632</c:v>
                </c:pt>
                <c:pt idx="1563">
                  <c:v>106.21561639337355</c:v>
                </c:pt>
                <c:pt idx="1564">
                  <c:v>106.52890852059294</c:v>
                </c:pt>
                <c:pt idx="1565">
                  <c:v>104.55338654935059</c:v>
                </c:pt>
                <c:pt idx="1566">
                  <c:v>104.15626946992437</c:v>
                </c:pt>
                <c:pt idx="1567">
                  <c:v>105.33612599231274</c:v>
                </c:pt>
                <c:pt idx="1568">
                  <c:v>105.50120919416985</c:v>
                </c:pt>
                <c:pt idx="1569">
                  <c:v>106.33071088173028</c:v>
                </c:pt>
                <c:pt idx="1570">
                  <c:v>107.68000079441561</c:v>
                </c:pt>
                <c:pt idx="1571">
                  <c:v>106.78200475097353</c:v>
                </c:pt>
                <c:pt idx="1572">
                  <c:v>108.47520120663098</c:v>
                </c:pt>
                <c:pt idx="1573">
                  <c:v>109.03870840701332</c:v>
                </c:pt>
                <c:pt idx="1574">
                  <c:v>108.37875927514122</c:v>
                </c:pt>
                <c:pt idx="1575">
                  <c:v>107.44449912062856</c:v>
                </c:pt>
                <c:pt idx="1576">
                  <c:v>108.19437191390661</c:v>
                </c:pt>
                <c:pt idx="1577">
                  <c:v>109.89834824875996</c:v>
                </c:pt>
                <c:pt idx="1578">
                  <c:v>107.96097554412684</c:v>
                </c:pt>
                <c:pt idx="1579">
                  <c:v>109.11491346575676</c:v>
                </c:pt>
                <c:pt idx="1580">
                  <c:v>109.66203811222462</c:v>
                </c:pt>
                <c:pt idx="1581">
                  <c:v>109.37355924631754</c:v>
                </c:pt>
                <c:pt idx="1582">
                  <c:v>110.86569932258554</c:v>
                </c:pt>
                <c:pt idx="1583">
                  <c:v>111.31194286987623</c:v>
                </c:pt>
                <c:pt idx="1584">
                  <c:v>112.56318912626888</c:v>
                </c:pt>
                <c:pt idx="1585">
                  <c:v>114.38528292521272</c:v>
                </c:pt>
                <c:pt idx="1586">
                  <c:v>115.3188646650748</c:v>
                </c:pt>
                <c:pt idx="1587">
                  <c:v>115.31809815020146</c:v>
                </c:pt>
                <c:pt idx="1588">
                  <c:v>114.28900061900768</c:v>
                </c:pt>
                <c:pt idx="1589">
                  <c:v>115.33734927506204</c:v>
                </c:pt>
                <c:pt idx="1590">
                  <c:v>115.82170234022614</c:v>
                </c:pt>
                <c:pt idx="1591">
                  <c:v>115.99964304836426</c:v>
                </c:pt>
                <c:pt idx="1592">
                  <c:v>114.6192709448804</c:v>
                </c:pt>
                <c:pt idx="1593">
                  <c:v>115.58725332819255</c:v>
                </c:pt>
                <c:pt idx="1594">
                  <c:v>114.92708085276182</c:v>
                </c:pt>
                <c:pt idx="1595">
                  <c:v>115.68243399158462</c:v>
                </c:pt>
                <c:pt idx="1596">
                  <c:v>114.56577155546233</c:v>
                </c:pt>
                <c:pt idx="1597">
                  <c:v>115.22598763626563</c:v>
                </c:pt>
                <c:pt idx="1598">
                  <c:v>114.69836197017975</c:v>
                </c:pt>
                <c:pt idx="1599">
                  <c:v>113.59218368662737</c:v>
                </c:pt>
                <c:pt idx="1600">
                  <c:v>111.57876606460282</c:v>
                </c:pt>
                <c:pt idx="1601">
                  <c:v>111.05216963504353</c:v>
                </c:pt>
                <c:pt idx="1602">
                  <c:v>112.47194878226985</c:v>
                </c:pt>
                <c:pt idx="1603">
                  <c:v>110.94257442357961</c:v>
                </c:pt>
                <c:pt idx="1604">
                  <c:v>109.17696161968308</c:v>
                </c:pt>
                <c:pt idx="1605">
                  <c:v>107.51389358331942</c:v>
                </c:pt>
                <c:pt idx="1606">
                  <c:v>108.90221949747419</c:v>
                </c:pt>
                <c:pt idx="1607">
                  <c:v>109.99267838129524</c:v>
                </c:pt>
                <c:pt idx="1608">
                  <c:v>108.80049539660118</c:v>
                </c:pt>
                <c:pt idx="1609">
                  <c:v>107.57735945579535</c:v>
                </c:pt>
                <c:pt idx="1610">
                  <c:v>106.50398704066603</c:v>
                </c:pt>
                <c:pt idx="1611">
                  <c:v>106.04699174817222</c:v>
                </c:pt>
                <c:pt idx="1612">
                  <c:v>104.43209605136936</c:v>
                </c:pt>
                <c:pt idx="1613">
                  <c:v>106.24450971333424</c:v>
                </c:pt>
                <c:pt idx="1614">
                  <c:v>106.0217036461756</c:v>
                </c:pt>
                <c:pt idx="1615">
                  <c:v>104.99125685151284</c:v>
                </c:pt>
                <c:pt idx="1616">
                  <c:v>106.95635276679324</c:v>
                </c:pt>
                <c:pt idx="1617">
                  <c:v>106.08969461137164</c:v>
                </c:pt>
                <c:pt idx="1618">
                  <c:v>105.20975858264104</c:v>
                </c:pt>
                <c:pt idx="1619">
                  <c:v>105.45018919724946</c:v>
                </c:pt>
                <c:pt idx="1620">
                  <c:v>105.77036462511751</c:v>
                </c:pt>
                <c:pt idx="1621">
                  <c:v>107.55081304000134</c:v>
                </c:pt>
                <c:pt idx="1622">
                  <c:v>108.69129155975141</c:v>
                </c:pt>
                <c:pt idx="1623">
                  <c:v>107.53329990588499</c:v>
                </c:pt>
                <c:pt idx="1624">
                  <c:v>106.70248226777201</c:v>
                </c:pt>
                <c:pt idx="1625">
                  <c:v>105.59910737808413</c:v>
                </c:pt>
                <c:pt idx="1626">
                  <c:v>103.74304587466254</c:v>
                </c:pt>
                <c:pt idx="1627">
                  <c:v>104.74783850846173</c:v>
                </c:pt>
                <c:pt idx="1628">
                  <c:v>104.3824705966326</c:v>
                </c:pt>
                <c:pt idx="1629">
                  <c:v>103.35298068701073</c:v>
                </c:pt>
                <c:pt idx="1630">
                  <c:v>103.33557906786024</c:v>
                </c:pt>
                <c:pt idx="1631">
                  <c:v>103.77494857385582</c:v>
                </c:pt>
                <c:pt idx="1632">
                  <c:v>103.6333341971303</c:v>
                </c:pt>
                <c:pt idx="1633">
                  <c:v>102.62623221014168</c:v>
                </c:pt>
                <c:pt idx="1634">
                  <c:v>101.50334956596919</c:v>
                </c:pt>
                <c:pt idx="1635">
                  <c:v>102.73801442108814</c:v>
                </c:pt>
                <c:pt idx="1636">
                  <c:v>101.20527266849797</c:v>
                </c:pt>
                <c:pt idx="1637">
                  <c:v>99.975467890629957</c:v>
                </c:pt>
                <c:pt idx="1638">
                  <c:v>98.924570932681121</c:v>
                </c:pt>
                <c:pt idx="1639">
                  <c:v>97.915601524022733</c:v>
                </c:pt>
                <c:pt idx="1640">
                  <c:v>97.855684149500803</c:v>
                </c:pt>
                <c:pt idx="1641">
                  <c:v>98.055588201654132</c:v>
                </c:pt>
                <c:pt idx="1642">
                  <c:v>96.280565107753006</c:v>
                </c:pt>
                <c:pt idx="1643">
                  <c:v>94.784107310279879</c:v>
                </c:pt>
                <c:pt idx="1644">
                  <c:v>95.993700250683034</c:v>
                </c:pt>
                <c:pt idx="1645">
                  <c:v>97.881692778253594</c:v>
                </c:pt>
                <c:pt idx="1646">
                  <c:v>97.071356069569077</c:v>
                </c:pt>
                <c:pt idx="1647">
                  <c:v>95.437223632691371</c:v>
                </c:pt>
                <c:pt idx="1648">
                  <c:v>96.825844666572365</c:v>
                </c:pt>
                <c:pt idx="1649">
                  <c:v>98.451587593926774</c:v>
                </c:pt>
                <c:pt idx="1650">
                  <c:v>98.994530876436684</c:v>
                </c:pt>
                <c:pt idx="1651">
                  <c:v>99.665041885060973</c:v>
                </c:pt>
                <c:pt idx="1652">
                  <c:v>98.159682829957461</c:v>
                </c:pt>
                <c:pt idx="1653">
                  <c:v>96.71077957847838</c:v>
                </c:pt>
                <c:pt idx="1654">
                  <c:v>97.697091631176875</c:v>
                </c:pt>
                <c:pt idx="1655">
                  <c:v>96.32843657729542</c:v>
                </c:pt>
                <c:pt idx="1656">
                  <c:v>97.329766074943393</c:v>
                </c:pt>
                <c:pt idx="1657">
                  <c:v>95.908500010144294</c:v>
                </c:pt>
                <c:pt idx="1658">
                  <c:v>94.017568817505847</c:v>
                </c:pt>
                <c:pt idx="1659">
                  <c:v>94.73394575828992</c:v>
                </c:pt>
                <c:pt idx="1660">
                  <c:v>94.707955691210088</c:v>
                </c:pt>
                <c:pt idx="1661">
                  <c:v>92.929411635217221</c:v>
                </c:pt>
                <c:pt idx="1662">
                  <c:v>92.577587441853453</c:v>
                </c:pt>
                <c:pt idx="1663">
                  <c:v>93.420442093728539</c:v>
                </c:pt>
                <c:pt idx="1664">
                  <c:v>93.672026113139012</c:v>
                </c:pt>
                <c:pt idx="1665">
                  <c:v>92.155762961688609</c:v>
                </c:pt>
                <c:pt idx="1666">
                  <c:v>92.414172114280788</c:v>
                </c:pt>
                <c:pt idx="1667">
                  <c:v>91.850518826938313</c:v>
                </c:pt>
                <c:pt idx="1668">
                  <c:v>92.546476214929285</c:v>
                </c:pt>
                <c:pt idx="1669">
                  <c:v>92.448220174800198</c:v>
                </c:pt>
                <c:pt idx="1670">
                  <c:v>92.494762711385931</c:v>
                </c:pt>
                <c:pt idx="1671">
                  <c:v>94.133429434584457</c:v>
                </c:pt>
                <c:pt idx="1672">
                  <c:v>94.302727802986425</c:v>
                </c:pt>
                <c:pt idx="1673">
                  <c:v>93.019775727394091</c:v>
                </c:pt>
                <c:pt idx="1674">
                  <c:v>93.126547044295577</c:v>
                </c:pt>
                <c:pt idx="1675">
                  <c:v>93.094397248188102</c:v>
                </c:pt>
                <c:pt idx="1676">
                  <c:v>92.445464731695722</c:v>
                </c:pt>
                <c:pt idx="1677">
                  <c:v>93.70126411543761</c:v>
                </c:pt>
                <c:pt idx="1678">
                  <c:v>94.64655104243495</c:v>
                </c:pt>
                <c:pt idx="1679">
                  <c:v>94.975123200636716</c:v>
                </c:pt>
                <c:pt idx="1680">
                  <c:v>94.621355932548241</c:v>
                </c:pt>
                <c:pt idx="1681">
                  <c:v>96.510466126260866</c:v>
                </c:pt>
                <c:pt idx="1682">
                  <c:v>97.546633023326464</c:v>
                </c:pt>
                <c:pt idx="1683">
                  <c:v>98.998823807790387</c:v>
                </c:pt>
                <c:pt idx="1684">
                  <c:v>100.29120335007482</c:v>
                </c:pt>
                <c:pt idx="1685">
                  <c:v>99.985535640039132</c:v>
                </c:pt>
                <c:pt idx="1686">
                  <c:v>99.100849060365519</c:v>
                </c:pt>
                <c:pt idx="1687">
                  <c:v>99.415168163424241</c:v>
                </c:pt>
                <c:pt idx="1688">
                  <c:v>99.966243679270519</c:v>
                </c:pt>
                <c:pt idx="1689">
                  <c:v>101.25831624286084</c:v>
                </c:pt>
                <c:pt idx="1690">
                  <c:v>99.975178905930505</c:v>
                </c:pt>
                <c:pt idx="1691">
                  <c:v>98.076443279445471</c:v>
                </c:pt>
                <c:pt idx="1692">
                  <c:v>99.206969070957996</c:v>
                </c:pt>
                <c:pt idx="1693">
                  <c:v>97.568805323191043</c:v>
                </c:pt>
                <c:pt idx="1694">
                  <c:v>98.500036061610629</c:v>
                </c:pt>
                <c:pt idx="1695">
                  <c:v>99.550132472099179</c:v>
                </c:pt>
                <c:pt idx="1696">
                  <c:v>100.93243307363078</c:v>
                </c:pt>
                <c:pt idx="1697">
                  <c:v>102.89403948555659</c:v>
                </c:pt>
                <c:pt idx="1698">
                  <c:v>101.94552986849865</c:v>
                </c:pt>
                <c:pt idx="1699">
                  <c:v>102.07212946134709</c:v>
                </c:pt>
                <c:pt idx="1700">
                  <c:v>102.7684142976404</c:v>
                </c:pt>
                <c:pt idx="1701">
                  <c:v>102.33900643961513</c:v>
                </c:pt>
                <c:pt idx="1702">
                  <c:v>103.47333908824139</c:v>
                </c:pt>
                <c:pt idx="1703">
                  <c:v>103.07434868653854</c:v>
                </c:pt>
                <c:pt idx="1704">
                  <c:v>104.94514839753198</c:v>
                </c:pt>
                <c:pt idx="1705">
                  <c:v>105.51198379344953</c:v>
                </c:pt>
                <c:pt idx="1706">
                  <c:v>106.18807506135464</c:v>
                </c:pt>
                <c:pt idx="1707">
                  <c:v>108.07714522043004</c:v>
                </c:pt>
                <c:pt idx="1708">
                  <c:v>109.54533833030301</c:v>
                </c:pt>
                <c:pt idx="1709">
                  <c:v>110.23834031685715</c:v>
                </c:pt>
                <c:pt idx="1710">
                  <c:v>110.25026240810456</c:v>
                </c:pt>
                <c:pt idx="1711">
                  <c:v>111.05648754274876</c:v>
                </c:pt>
                <c:pt idx="1712">
                  <c:v>109.88277703136569</c:v>
                </c:pt>
                <c:pt idx="1713">
                  <c:v>109.93256520123109</c:v>
                </c:pt>
                <c:pt idx="1714">
                  <c:v>109.63779264519493</c:v>
                </c:pt>
                <c:pt idx="1715">
                  <c:v>109.42552382923833</c:v>
                </c:pt>
                <c:pt idx="1716">
                  <c:v>109.86084289867452</c:v>
                </c:pt>
                <c:pt idx="1717">
                  <c:v>110.42565105670472</c:v>
                </c:pt>
                <c:pt idx="1718">
                  <c:v>108.57842064574915</c:v>
                </c:pt>
                <c:pt idx="1719">
                  <c:v>109.80074943061639</c:v>
                </c:pt>
                <c:pt idx="1720">
                  <c:v>108.82065937026488</c:v>
                </c:pt>
                <c:pt idx="1721">
                  <c:v>107.93236432746029</c:v>
                </c:pt>
                <c:pt idx="1722">
                  <c:v>109.23471977221392</c:v>
                </c:pt>
                <c:pt idx="1723">
                  <c:v>107.43740285771618</c:v>
                </c:pt>
                <c:pt idx="1724">
                  <c:v>107.10593914721952</c:v>
                </c:pt>
                <c:pt idx="1725">
                  <c:v>106.16573471826649</c:v>
                </c:pt>
                <c:pt idx="1726">
                  <c:v>105.90982574584891</c:v>
                </c:pt>
                <c:pt idx="1727">
                  <c:v>104.20768208159018</c:v>
                </c:pt>
                <c:pt idx="1728">
                  <c:v>106.05515167945958</c:v>
                </c:pt>
                <c:pt idx="1729">
                  <c:v>106.22433850263693</c:v>
                </c:pt>
                <c:pt idx="1730">
                  <c:v>107.00809819409433</c:v>
                </c:pt>
                <c:pt idx="1731">
                  <c:v>106.236427613781</c:v>
                </c:pt>
                <c:pt idx="1732">
                  <c:v>107.41429875676081</c:v>
                </c:pt>
                <c:pt idx="1733">
                  <c:v>107.21227013642243</c:v>
                </c:pt>
                <c:pt idx="1734">
                  <c:v>106.86321774653621</c:v>
                </c:pt>
                <c:pt idx="1735">
                  <c:v>105.32754898694914</c:v>
                </c:pt>
                <c:pt idx="1736">
                  <c:v>104.18779353199677</c:v>
                </c:pt>
                <c:pt idx="1737">
                  <c:v>104.90503363837412</c:v>
                </c:pt>
                <c:pt idx="1738">
                  <c:v>103.66613853518081</c:v>
                </c:pt>
                <c:pt idx="1739">
                  <c:v>103.56049428771108</c:v>
                </c:pt>
                <c:pt idx="1740">
                  <c:v>102.0425399230751</c:v>
                </c:pt>
                <c:pt idx="1741">
                  <c:v>102.54682275425948</c:v>
                </c:pt>
                <c:pt idx="1742">
                  <c:v>103.51400735029613</c:v>
                </c:pt>
                <c:pt idx="1743">
                  <c:v>104.46664401068007</c:v>
                </c:pt>
                <c:pt idx="1744">
                  <c:v>104.33733649093911</c:v>
                </c:pt>
                <c:pt idx="1745">
                  <c:v>104.44596862711296</c:v>
                </c:pt>
                <c:pt idx="1746">
                  <c:v>102.4927828256087</c:v>
                </c:pt>
                <c:pt idx="1747">
                  <c:v>104.26320186995207</c:v>
                </c:pt>
                <c:pt idx="1748">
                  <c:v>105.46554206541703</c:v>
                </c:pt>
                <c:pt idx="1749">
                  <c:v>105.3832801232039</c:v>
                </c:pt>
                <c:pt idx="1750">
                  <c:v>105.67685411862017</c:v>
                </c:pt>
                <c:pt idx="1751">
                  <c:v>104.14168073084191</c:v>
                </c:pt>
                <c:pt idx="1752">
                  <c:v>104.1921345833925</c:v>
                </c:pt>
                <c:pt idx="1753">
                  <c:v>105.62614824186429</c:v>
                </c:pt>
                <c:pt idx="1754">
                  <c:v>104.41519073053576</c:v>
                </c:pt>
                <c:pt idx="1755">
                  <c:v>103.93267211306002</c:v>
                </c:pt>
                <c:pt idx="1756">
                  <c:v>103.11612377684276</c:v>
                </c:pt>
                <c:pt idx="1757">
                  <c:v>103.570404914517</c:v>
                </c:pt>
                <c:pt idx="1758">
                  <c:v>104.53257725046421</c:v>
                </c:pt>
                <c:pt idx="1759">
                  <c:v>106.4826735924606</c:v>
                </c:pt>
                <c:pt idx="1760">
                  <c:v>105.85123603653807</c:v>
                </c:pt>
                <c:pt idx="1761">
                  <c:v>106.47613548767951</c:v>
                </c:pt>
                <c:pt idx="1762">
                  <c:v>108.02492997226732</c:v>
                </c:pt>
                <c:pt idx="1763">
                  <c:v>106.43414633579941</c:v>
                </c:pt>
                <c:pt idx="1764">
                  <c:v>105.79397204965925</c:v>
                </c:pt>
                <c:pt idx="1765">
                  <c:v>104.33391639581951</c:v>
                </c:pt>
                <c:pt idx="1766">
                  <c:v>102.45370003799729</c:v>
                </c:pt>
                <c:pt idx="1767">
                  <c:v>103.74027027537763</c:v>
                </c:pt>
                <c:pt idx="1768">
                  <c:v>105.54278646303037</c:v>
                </c:pt>
                <c:pt idx="1769">
                  <c:v>105.65303947816588</c:v>
                </c:pt>
                <c:pt idx="1770">
                  <c:v>105.99526664776373</c:v>
                </c:pt>
                <c:pt idx="1771">
                  <c:v>105.76075285565852</c:v>
                </c:pt>
                <c:pt idx="1772">
                  <c:v>107.06857762681786</c:v>
                </c:pt>
                <c:pt idx="1773">
                  <c:v>106.75089541933011</c:v>
                </c:pt>
                <c:pt idx="1774">
                  <c:v>104.80382343309284</c:v>
                </c:pt>
                <c:pt idx="1775">
                  <c:v>102.9115621214377</c:v>
                </c:pt>
                <c:pt idx="1776">
                  <c:v>103.50512357543349</c:v>
                </c:pt>
                <c:pt idx="1777">
                  <c:v>104.3632033264561</c:v>
                </c:pt>
                <c:pt idx="1778">
                  <c:v>104.4173312097553</c:v>
                </c:pt>
                <c:pt idx="1779">
                  <c:v>106.10239089351684</c:v>
                </c:pt>
                <c:pt idx="1780">
                  <c:v>104.54327445016972</c:v>
                </c:pt>
                <c:pt idx="1781">
                  <c:v>103.23255231378027</c:v>
                </c:pt>
                <c:pt idx="1782">
                  <c:v>101.39919755714715</c:v>
                </c:pt>
                <c:pt idx="1783">
                  <c:v>100.20687643042072</c:v>
                </c:pt>
                <c:pt idx="1784">
                  <c:v>100.40459020548175</c:v>
                </c:pt>
                <c:pt idx="1785">
                  <c:v>100.04360577556588</c:v>
                </c:pt>
                <c:pt idx="1786">
                  <c:v>99.408334527482793</c:v>
                </c:pt>
                <c:pt idx="1787">
                  <c:v>97.884218924217038</c:v>
                </c:pt>
                <c:pt idx="1788">
                  <c:v>98.918717801968469</c:v>
                </c:pt>
                <c:pt idx="1789">
                  <c:v>99.243449472361547</c:v>
                </c:pt>
                <c:pt idx="1790">
                  <c:v>97.845563523092352</c:v>
                </c:pt>
                <c:pt idx="1791">
                  <c:v>97.057277840587858</c:v>
                </c:pt>
                <c:pt idx="1792">
                  <c:v>95.291148438206832</c:v>
                </c:pt>
                <c:pt idx="1793">
                  <c:v>96.653199679217039</c:v>
                </c:pt>
                <c:pt idx="1794">
                  <c:v>95.478232910975237</c:v>
                </c:pt>
                <c:pt idx="1795">
                  <c:v>94.705205824499586</c:v>
                </c:pt>
                <c:pt idx="1796">
                  <c:v>93.92922828268857</c:v>
                </c:pt>
                <c:pt idx="1797">
                  <c:v>94.532724031374045</c:v>
                </c:pt>
                <c:pt idx="1798">
                  <c:v>93.819262332202456</c:v>
                </c:pt>
                <c:pt idx="1799">
                  <c:v>95.794753794690521</c:v>
                </c:pt>
                <c:pt idx="1800">
                  <c:v>96.511835127899374</c:v>
                </c:pt>
                <c:pt idx="1801">
                  <c:v>98.217195372722728</c:v>
                </c:pt>
                <c:pt idx="1802">
                  <c:v>97.802014266149385</c:v>
                </c:pt>
                <c:pt idx="1803">
                  <c:v>97.058336726948895</c:v>
                </c:pt>
                <c:pt idx="1804">
                  <c:v>98.311617188730196</c:v>
                </c:pt>
                <c:pt idx="1805">
                  <c:v>99.203481766940442</c:v>
                </c:pt>
                <c:pt idx="1806">
                  <c:v>99.042567208699481</c:v>
                </c:pt>
                <c:pt idx="1807">
                  <c:v>99.053781843985576</c:v>
                </c:pt>
                <c:pt idx="1808">
                  <c:v>100.33526979120475</c:v>
                </c:pt>
                <c:pt idx="1809">
                  <c:v>100.46347473298266</c:v>
                </c:pt>
                <c:pt idx="1810">
                  <c:v>100.11002011218163</c:v>
                </c:pt>
                <c:pt idx="1811">
                  <c:v>101.29820414888538</c:v>
                </c:pt>
                <c:pt idx="1812">
                  <c:v>100.77997313177919</c:v>
                </c:pt>
                <c:pt idx="1813">
                  <c:v>101.29855441577335</c:v>
                </c:pt>
                <c:pt idx="1814">
                  <c:v>100.15557805259436</c:v>
                </c:pt>
                <c:pt idx="1815">
                  <c:v>98.314978863844246</c:v>
                </c:pt>
                <c:pt idx="1816">
                  <c:v>97.046081941980333</c:v>
                </c:pt>
                <c:pt idx="1817">
                  <c:v>97.200342079078879</c:v>
                </c:pt>
                <c:pt idx="1818">
                  <c:v>97.752786534891754</c:v>
                </c:pt>
                <c:pt idx="1819">
                  <c:v>95.962456300112052</c:v>
                </c:pt>
                <c:pt idx="1820">
                  <c:v>96.97234978804714</c:v>
                </c:pt>
                <c:pt idx="1821">
                  <c:v>98.990174024818245</c:v>
                </c:pt>
                <c:pt idx="1822">
                  <c:v>98.516783909720985</c:v>
                </c:pt>
                <c:pt idx="1823">
                  <c:v>96.940743578527943</c:v>
                </c:pt>
                <c:pt idx="1824">
                  <c:v>96.384248519732239</c:v>
                </c:pt>
                <c:pt idx="1825">
                  <c:v>97.868547717639188</c:v>
                </c:pt>
                <c:pt idx="1826">
                  <c:v>96.118983968953643</c:v>
                </c:pt>
                <c:pt idx="1827">
                  <c:v>97.884982925381891</c:v>
                </c:pt>
                <c:pt idx="1828">
                  <c:v>99.441197206331381</c:v>
                </c:pt>
                <c:pt idx="1829">
                  <c:v>99.16200860645715</c:v>
                </c:pt>
                <c:pt idx="1830">
                  <c:v>97.85417376810949</c:v>
                </c:pt>
                <c:pt idx="1831">
                  <c:v>98.674847238378533</c:v>
                </c:pt>
                <c:pt idx="1832">
                  <c:v>98.093231889250106</c:v>
                </c:pt>
                <c:pt idx="1833">
                  <c:v>97.150458596338893</c:v>
                </c:pt>
                <c:pt idx="1834">
                  <c:v>99.044000464806459</c:v>
                </c:pt>
                <c:pt idx="1835">
                  <c:v>98.974315732381868</c:v>
                </c:pt>
                <c:pt idx="1836">
                  <c:v>97.740363445060254</c:v>
                </c:pt>
                <c:pt idx="1837">
                  <c:v>98.761900567021627</c:v>
                </c:pt>
                <c:pt idx="1838">
                  <c:v>100.42915243905995</c:v>
                </c:pt>
                <c:pt idx="1839">
                  <c:v>98.553349373027373</c:v>
                </c:pt>
                <c:pt idx="1840">
                  <c:v>98.743776408574746</c:v>
                </c:pt>
                <c:pt idx="1841">
                  <c:v>98.877128097787121</c:v>
                </c:pt>
                <c:pt idx="1842">
                  <c:v>99.312943989820582</c:v>
                </c:pt>
                <c:pt idx="1843">
                  <c:v>99.129918251276905</c:v>
                </c:pt>
                <c:pt idx="1844">
                  <c:v>97.540949627725013</c:v>
                </c:pt>
                <c:pt idx="1845">
                  <c:v>97.707764991285799</c:v>
                </c:pt>
                <c:pt idx="1846">
                  <c:v>97.888290182676869</c:v>
                </c:pt>
                <c:pt idx="1847">
                  <c:v>96.114407955181335</c:v>
                </c:pt>
                <c:pt idx="1848">
                  <c:v>94.681990799916093</c:v>
                </c:pt>
                <c:pt idx="1849">
                  <c:v>94.122779863508484</c:v>
                </c:pt>
                <c:pt idx="1850">
                  <c:v>92.928121834284426</c:v>
                </c:pt>
                <c:pt idx="1851">
                  <c:v>94.619335095168211</c:v>
                </c:pt>
                <c:pt idx="1852">
                  <c:v>96.205980016857296</c:v>
                </c:pt>
                <c:pt idx="1853">
                  <c:v>95.355968183994221</c:v>
                </c:pt>
                <c:pt idx="1854">
                  <c:v>95.118204846707314</c:v>
                </c:pt>
                <c:pt idx="1855">
                  <c:v>95.190831790898955</c:v>
                </c:pt>
                <c:pt idx="1856">
                  <c:v>96.482811939567085</c:v>
                </c:pt>
                <c:pt idx="1857">
                  <c:v>97.865705573935415</c:v>
                </c:pt>
                <c:pt idx="1858">
                  <c:v>96.643174033773832</c:v>
                </c:pt>
                <c:pt idx="1859">
                  <c:v>98.173612005468399</c:v>
                </c:pt>
                <c:pt idx="1860">
                  <c:v>97.769485963420863</c:v>
                </c:pt>
                <c:pt idx="1861">
                  <c:v>97.059077166636357</c:v>
                </c:pt>
                <c:pt idx="1862">
                  <c:v>96.095787640085916</c:v>
                </c:pt>
                <c:pt idx="1863">
                  <c:v>97.026633677198646</c:v>
                </c:pt>
                <c:pt idx="1864">
                  <c:v>98.224724502216731</c:v>
                </c:pt>
                <c:pt idx="1865">
                  <c:v>96.859984835861624</c:v>
                </c:pt>
                <c:pt idx="1866">
                  <c:v>97.071497335058297</c:v>
                </c:pt>
                <c:pt idx="1867">
                  <c:v>96.377228936508985</c:v>
                </c:pt>
                <c:pt idx="1868">
                  <c:v>96.65605211444182</c:v>
                </c:pt>
                <c:pt idx="1869">
                  <c:v>97.485902332608703</c:v>
                </c:pt>
                <c:pt idx="1870">
                  <c:v>99.023725985201779</c:v>
                </c:pt>
                <c:pt idx="1871">
                  <c:v>97.642962118057156</c:v>
                </c:pt>
                <c:pt idx="1872">
                  <c:v>96.412780371953744</c:v>
                </c:pt>
                <c:pt idx="1873">
                  <c:v>97.665765590467871</c:v>
                </c:pt>
                <c:pt idx="1874">
                  <c:v>96.942526636985747</c:v>
                </c:pt>
                <c:pt idx="1875">
                  <c:v>95.825546167610597</c:v>
                </c:pt>
                <c:pt idx="1876">
                  <c:v>95.745128423598445</c:v>
                </c:pt>
                <c:pt idx="1877">
                  <c:v>96.931468732560603</c:v>
                </c:pt>
                <c:pt idx="1878">
                  <c:v>97.160450444137766</c:v>
                </c:pt>
                <c:pt idx="1879">
                  <c:v>97.402218416571046</c:v>
                </c:pt>
                <c:pt idx="1880">
                  <c:v>98.77002793959872</c:v>
                </c:pt>
                <c:pt idx="1881">
                  <c:v>99.585959152162005</c:v>
                </c:pt>
                <c:pt idx="1882">
                  <c:v>99.969389030268118</c:v>
                </c:pt>
                <c:pt idx="1883">
                  <c:v>99.951935130795732</c:v>
                </c:pt>
                <c:pt idx="1884">
                  <c:v>100.93971074565296</c:v>
                </c:pt>
                <c:pt idx="1885">
                  <c:v>99.491513680907829</c:v>
                </c:pt>
                <c:pt idx="1886">
                  <c:v>100.62986534814713</c:v>
                </c:pt>
                <c:pt idx="1887">
                  <c:v>101.33703553380171</c:v>
                </c:pt>
                <c:pt idx="1888">
                  <c:v>101.75063102677748</c:v>
                </c:pt>
                <c:pt idx="1889">
                  <c:v>100.38235985127626</c:v>
                </c:pt>
                <c:pt idx="1890">
                  <c:v>101.56055176958986</c:v>
                </c:pt>
                <c:pt idx="1891">
                  <c:v>101.90695029454589</c:v>
                </c:pt>
                <c:pt idx="1892">
                  <c:v>101.55753114370374</c:v>
                </c:pt>
                <c:pt idx="1893">
                  <c:v>101.20489231031887</c:v>
                </c:pt>
                <c:pt idx="1894">
                  <c:v>100.43376731214916</c:v>
                </c:pt>
                <c:pt idx="1895">
                  <c:v>102.26623631807395</c:v>
                </c:pt>
                <c:pt idx="1896">
                  <c:v>101.49122581127868</c:v>
                </c:pt>
                <c:pt idx="1897">
                  <c:v>99.614200869287956</c:v>
                </c:pt>
                <c:pt idx="1898">
                  <c:v>99.766395559185113</c:v>
                </c:pt>
                <c:pt idx="1899">
                  <c:v>100.79970782695931</c:v>
                </c:pt>
                <c:pt idx="1900">
                  <c:v>99.87359311469595</c:v>
                </c:pt>
                <c:pt idx="1901">
                  <c:v>98.063326225390583</c:v>
                </c:pt>
                <c:pt idx="1902">
                  <c:v>98.73884344879356</c:v>
                </c:pt>
                <c:pt idx="1903">
                  <c:v>97.521290018167065</c:v>
                </c:pt>
                <c:pt idx="1904">
                  <c:v>96.854496952003203</c:v>
                </c:pt>
                <c:pt idx="1905">
                  <c:v>94.916894576466305</c:v>
                </c:pt>
                <c:pt idx="1906">
                  <c:v>93.564631258776572</c:v>
                </c:pt>
                <c:pt idx="1907">
                  <c:v>92.739784007128222</c:v>
                </c:pt>
                <c:pt idx="1908">
                  <c:v>91.134742266301814</c:v>
                </c:pt>
                <c:pt idx="1909">
                  <c:v>92.169685993443906</c:v>
                </c:pt>
                <c:pt idx="1910">
                  <c:v>93.460048699840385</c:v>
                </c:pt>
                <c:pt idx="1911">
                  <c:v>93.504302333728376</c:v>
                </c:pt>
                <c:pt idx="1912">
                  <c:v>92.842312863185427</c:v>
                </c:pt>
                <c:pt idx="1913">
                  <c:v>94.815888221385421</c:v>
                </c:pt>
                <c:pt idx="1914">
                  <c:v>95.550954095246311</c:v>
                </c:pt>
                <c:pt idx="1915">
                  <c:v>95.740530809305014</c:v>
                </c:pt>
                <c:pt idx="1916">
                  <c:v>96.060176121758744</c:v>
                </c:pt>
                <c:pt idx="1917">
                  <c:v>94.711473999595313</c:v>
                </c:pt>
                <c:pt idx="1918">
                  <c:v>92.92843850949582</c:v>
                </c:pt>
                <c:pt idx="1919">
                  <c:v>94.81851114544078</c:v>
                </c:pt>
                <c:pt idx="1920">
                  <c:v>93.065434666960286</c:v>
                </c:pt>
                <c:pt idx="1921">
                  <c:v>92.635534071476783</c:v>
                </c:pt>
                <c:pt idx="1922">
                  <c:v>93.499369224915029</c:v>
                </c:pt>
                <c:pt idx="1923">
                  <c:v>92.500281483867411</c:v>
                </c:pt>
                <c:pt idx="1924">
                  <c:v>94.233220900151423</c:v>
                </c:pt>
                <c:pt idx="1925">
                  <c:v>95.155838197080115</c:v>
                </c:pt>
                <c:pt idx="1926">
                  <c:v>96.090620712900133</c:v>
                </c:pt>
                <c:pt idx="1927">
                  <c:v>94.60597840509628</c:v>
                </c:pt>
                <c:pt idx="1928">
                  <c:v>94.88343790231211</c:v>
                </c:pt>
                <c:pt idx="1929">
                  <c:v>96.626426161433486</c:v>
                </c:pt>
                <c:pt idx="1930">
                  <c:v>97.191993614679191</c:v>
                </c:pt>
                <c:pt idx="1931">
                  <c:v>98.292466654786026</c:v>
                </c:pt>
                <c:pt idx="1932">
                  <c:v>99.115307194498271</c:v>
                </c:pt>
                <c:pt idx="1933">
                  <c:v>97.804189168350405</c:v>
                </c:pt>
                <c:pt idx="1934">
                  <c:v>98.701887330510488</c:v>
                </c:pt>
                <c:pt idx="1935">
                  <c:v>97.022467020783864</c:v>
                </c:pt>
                <c:pt idx="1936">
                  <c:v>96.856014984653669</c:v>
                </c:pt>
                <c:pt idx="1937">
                  <c:v>97.967265656789166</c:v>
                </c:pt>
                <c:pt idx="1938">
                  <c:v>96.251173634047547</c:v>
                </c:pt>
                <c:pt idx="1939">
                  <c:v>94.957881381845169</c:v>
                </c:pt>
                <c:pt idx="1940">
                  <c:v>95.74773132539822</c:v>
                </c:pt>
                <c:pt idx="1941">
                  <c:v>96.246131019697827</c:v>
                </c:pt>
                <c:pt idx="1942">
                  <c:v>97.146355211254672</c:v>
                </c:pt>
                <c:pt idx="1943">
                  <c:v>97.351463537423498</c:v>
                </c:pt>
                <c:pt idx="1944">
                  <c:v>97.251397589426034</c:v>
                </c:pt>
                <c:pt idx="1945">
                  <c:v>99.165496879153267</c:v>
                </c:pt>
                <c:pt idx="1946">
                  <c:v>99.417492290092952</c:v>
                </c:pt>
                <c:pt idx="1947">
                  <c:v>101.15497232071218</c:v>
                </c:pt>
                <c:pt idx="1948">
                  <c:v>102.54146839982745</c:v>
                </c:pt>
                <c:pt idx="1949">
                  <c:v>100.59561736711603</c:v>
                </c:pt>
                <c:pt idx="1950">
                  <c:v>101.19325225965565</c:v>
                </c:pt>
                <c:pt idx="1951">
                  <c:v>100.42310550738368</c:v>
                </c:pt>
                <c:pt idx="1952">
                  <c:v>101.00948080707178</c:v>
                </c:pt>
                <c:pt idx="1953">
                  <c:v>101.30433372260778</c:v>
                </c:pt>
                <c:pt idx="1954">
                  <c:v>103.29118050981477</c:v>
                </c:pt>
                <c:pt idx="1955">
                  <c:v>101.56136953788445</c:v>
                </c:pt>
                <c:pt idx="1956">
                  <c:v>101.66500411096217</c:v>
                </c:pt>
                <c:pt idx="1957">
                  <c:v>103.18167935486055</c:v>
                </c:pt>
                <c:pt idx="1958">
                  <c:v>103.74362066492401</c:v>
                </c:pt>
                <c:pt idx="1959">
                  <c:v>105.41299617989588</c:v>
                </c:pt>
                <c:pt idx="1960">
                  <c:v>104.05588969773549</c:v>
                </c:pt>
                <c:pt idx="1961">
                  <c:v>105.90278828668781</c:v>
                </c:pt>
                <c:pt idx="1962">
                  <c:v>107.81178884707592</c:v>
                </c:pt>
                <c:pt idx="1963">
                  <c:v>106.58116549087381</c:v>
                </c:pt>
                <c:pt idx="1964">
                  <c:v>106.67366433267006</c:v>
                </c:pt>
                <c:pt idx="1965">
                  <c:v>105.40650089374309</c:v>
                </c:pt>
                <c:pt idx="1966">
                  <c:v>103.80804901209207</c:v>
                </c:pt>
                <c:pt idx="1967">
                  <c:v>102.49039969342873</c:v>
                </c:pt>
                <c:pt idx="1968">
                  <c:v>102.97993271096902</c:v>
                </c:pt>
                <c:pt idx="1969">
                  <c:v>102.32406871249091</c:v>
                </c:pt>
                <c:pt idx="1970">
                  <c:v>102.35589524099136</c:v>
                </c:pt>
                <c:pt idx="1971">
                  <c:v>104.04033358406124</c:v>
                </c:pt>
                <c:pt idx="1972">
                  <c:v>104.53659112195625</c:v>
                </c:pt>
                <c:pt idx="1973">
                  <c:v>104.80934118444388</c:v>
                </c:pt>
                <c:pt idx="1974">
                  <c:v>103.26797958129556</c:v>
                </c:pt>
                <c:pt idx="1975">
                  <c:v>102.77182668987005</c:v>
                </c:pt>
                <c:pt idx="1976">
                  <c:v>104.66223811158517</c:v>
                </c:pt>
                <c:pt idx="1977">
                  <c:v>104.85122302631633</c:v>
                </c:pt>
                <c:pt idx="1978">
                  <c:v>105.89245503436875</c:v>
                </c:pt>
                <c:pt idx="1979">
                  <c:v>106.86580748753916</c:v>
                </c:pt>
                <c:pt idx="1980">
                  <c:v>108.80641353312322</c:v>
                </c:pt>
                <c:pt idx="1981">
                  <c:v>109.60749902955662</c:v>
                </c:pt>
                <c:pt idx="1982">
                  <c:v>109.01762460127932</c:v>
                </c:pt>
                <c:pt idx="1983">
                  <c:v>108.79595449036911</c:v>
                </c:pt>
                <c:pt idx="1984">
                  <c:v>108.87650849171155</c:v>
                </c:pt>
                <c:pt idx="1985">
                  <c:v>108.15319066399168</c:v>
                </c:pt>
                <c:pt idx="1986">
                  <c:v>107.38117944288048</c:v>
                </c:pt>
                <c:pt idx="1987">
                  <c:v>108.4661026873745</c:v>
                </c:pt>
                <c:pt idx="1988">
                  <c:v>108.34792541211765</c:v>
                </c:pt>
                <c:pt idx="1989">
                  <c:v>107.31793310671793</c:v>
                </c:pt>
                <c:pt idx="1990">
                  <c:v>109.15619673581922</c:v>
                </c:pt>
                <c:pt idx="1991">
                  <c:v>108.77412145981616</c:v>
                </c:pt>
                <c:pt idx="1992">
                  <c:v>109.66541754317811</c:v>
                </c:pt>
                <c:pt idx="1993">
                  <c:v>109.47466892981384</c:v>
                </c:pt>
                <c:pt idx="1994">
                  <c:v>108.10971545452541</c:v>
                </c:pt>
                <c:pt idx="1995">
                  <c:v>108.06650661597024</c:v>
                </c:pt>
                <c:pt idx="1996">
                  <c:v>107.19339197566416</c:v>
                </c:pt>
                <c:pt idx="1997">
                  <c:v>106.36948752722681</c:v>
                </c:pt>
                <c:pt idx="1998">
                  <c:v>104.81986527515991</c:v>
                </c:pt>
                <c:pt idx="1999">
                  <c:v>103.21116971287886</c:v>
                </c:pt>
                <c:pt idx="2000">
                  <c:v>102.11629133587336</c:v>
                </c:pt>
                <c:pt idx="2001">
                  <c:v>101.71685767961665</c:v>
                </c:pt>
                <c:pt idx="2002">
                  <c:v>100.5214670980249</c:v>
                </c:pt>
                <c:pt idx="2003">
                  <c:v>99.703253470302784</c:v>
                </c:pt>
                <c:pt idx="2004">
                  <c:v>97.853066427379076</c:v>
                </c:pt>
                <c:pt idx="2005">
                  <c:v>98.365796229619335</c:v>
                </c:pt>
                <c:pt idx="2006">
                  <c:v>98.065564420854344</c:v>
                </c:pt>
                <c:pt idx="2007">
                  <c:v>97.152055482322496</c:v>
                </c:pt>
                <c:pt idx="2008">
                  <c:v>98.141258777841713</c:v>
                </c:pt>
                <c:pt idx="2009">
                  <c:v>98.383876140881952</c:v>
                </c:pt>
                <c:pt idx="2010">
                  <c:v>99.939490239798431</c:v>
                </c:pt>
                <c:pt idx="2011">
                  <c:v>98.671481024834435</c:v>
                </c:pt>
                <c:pt idx="2012">
                  <c:v>97.976227596213633</c:v>
                </c:pt>
                <c:pt idx="2013">
                  <c:v>99.59271836477312</c:v>
                </c:pt>
                <c:pt idx="2014">
                  <c:v>98.279617820618824</c:v>
                </c:pt>
                <c:pt idx="2015">
                  <c:v>99.870265556249961</c:v>
                </c:pt>
                <c:pt idx="2016">
                  <c:v>98.902378156818941</c:v>
                </c:pt>
                <c:pt idx="2017">
                  <c:v>100.77133634975209</c:v>
                </c:pt>
                <c:pt idx="2018">
                  <c:v>100.14919198047396</c:v>
                </c:pt>
                <c:pt idx="2019">
                  <c:v>100.13690450474823</c:v>
                </c:pt>
                <c:pt idx="2020">
                  <c:v>101.50544966535267</c:v>
                </c:pt>
                <c:pt idx="2021">
                  <c:v>101.80314692354118</c:v>
                </c:pt>
                <c:pt idx="2022">
                  <c:v>103.77463419240716</c:v>
                </c:pt>
                <c:pt idx="2023">
                  <c:v>104.70473154621676</c:v>
                </c:pt>
                <c:pt idx="2024">
                  <c:v>102.79467347656053</c:v>
                </c:pt>
                <c:pt idx="2025">
                  <c:v>101.2723409143707</c:v>
                </c:pt>
                <c:pt idx="2026">
                  <c:v>101.65042257051334</c:v>
                </c:pt>
                <c:pt idx="2027">
                  <c:v>103.27385005252678</c:v>
                </c:pt>
                <c:pt idx="2028">
                  <c:v>102.61096748123883</c:v>
                </c:pt>
                <c:pt idx="2029">
                  <c:v>101.44212103633008</c:v>
                </c:pt>
                <c:pt idx="2030">
                  <c:v>102.48043990006364</c:v>
                </c:pt>
                <c:pt idx="2031">
                  <c:v>101.59428265549174</c:v>
                </c:pt>
                <c:pt idx="2032">
                  <c:v>99.780633012514301</c:v>
                </c:pt>
                <c:pt idx="2033">
                  <c:v>100.17385807015813</c:v>
                </c:pt>
                <c:pt idx="2034">
                  <c:v>99.269488983270989</c:v>
                </c:pt>
                <c:pt idx="2035">
                  <c:v>97.634721851965509</c:v>
                </c:pt>
                <c:pt idx="2036">
                  <c:v>95.963683309086733</c:v>
                </c:pt>
                <c:pt idx="2037">
                  <c:v>95.282325170061668</c:v>
                </c:pt>
                <c:pt idx="2038">
                  <c:v>94.156792584336301</c:v>
                </c:pt>
                <c:pt idx="2039">
                  <c:v>92.332754471224845</c:v>
                </c:pt>
                <c:pt idx="2040">
                  <c:v>90.983028708557526</c:v>
                </c:pt>
                <c:pt idx="2041">
                  <c:v>90.433116652130749</c:v>
                </c:pt>
                <c:pt idx="2042">
                  <c:v>88.932228729524624</c:v>
                </c:pt>
                <c:pt idx="2043">
                  <c:v>90.142780861216053</c:v>
                </c:pt>
                <c:pt idx="2044">
                  <c:v>89.920799038957554</c:v>
                </c:pt>
                <c:pt idx="2045">
                  <c:v>89.486948210220064</c:v>
                </c:pt>
                <c:pt idx="2046">
                  <c:v>91.383006905481579</c:v>
                </c:pt>
                <c:pt idx="2047">
                  <c:v>90.79654771310085</c:v>
                </c:pt>
                <c:pt idx="2048">
                  <c:v>89.049414809372379</c:v>
                </c:pt>
                <c:pt idx="2049">
                  <c:v>87.873028707695013</c:v>
                </c:pt>
                <c:pt idx="2050">
                  <c:v>88.34036408238191</c:v>
                </c:pt>
                <c:pt idx="2051">
                  <c:v>87.734690428248186</c:v>
                </c:pt>
                <c:pt idx="2052">
                  <c:v>87.573659825260648</c:v>
                </c:pt>
                <c:pt idx="2053">
                  <c:v>86.866362151678615</c:v>
                </c:pt>
                <c:pt idx="2054">
                  <c:v>85.372529519360072</c:v>
                </c:pt>
                <c:pt idx="2055">
                  <c:v>85.200458011440716</c:v>
                </c:pt>
                <c:pt idx="2056">
                  <c:v>86.400284552950112</c:v>
                </c:pt>
                <c:pt idx="2057">
                  <c:v>85.011429044825206</c:v>
                </c:pt>
                <c:pt idx="2058">
                  <c:v>86.826833657835593</c:v>
                </c:pt>
                <c:pt idx="2059">
                  <c:v>88.247482315741522</c:v>
                </c:pt>
                <c:pt idx="2060">
                  <c:v>87.741269487680185</c:v>
                </c:pt>
                <c:pt idx="2061">
                  <c:v>87.810775103764925</c:v>
                </c:pt>
                <c:pt idx="2062">
                  <c:v>89.386790995242166</c:v>
                </c:pt>
                <c:pt idx="2063">
                  <c:v>90.262908578002822</c:v>
                </c:pt>
                <c:pt idx="2064">
                  <c:v>88.828424683299644</c:v>
                </c:pt>
                <c:pt idx="2065">
                  <c:v>89.719975400805282</c:v>
                </c:pt>
                <c:pt idx="2066">
                  <c:v>90.96761082896154</c:v>
                </c:pt>
                <c:pt idx="2067">
                  <c:v>92.549970751547306</c:v>
                </c:pt>
                <c:pt idx="2068">
                  <c:v>91.191317283160757</c:v>
                </c:pt>
                <c:pt idx="2069">
                  <c:v>91.315438707705951</c:v>
                </c:pt>
                <c:pt idx="2070">
                  <c:v>92.048884012355444</c:v>
                </c:pt>
                <c:pt idx="2071">
                  <c:v>92.998863907885337</c:v>
                </c:pt>
                <c:pt idx="2072">
                  <c:v>92.741975496305869</c:v>
                </c:pt>
                <c:pt idx="2073">
                  <c:v>91.7469681171372</c:v>
                </c:pt>
                <c:pt idx="2074">
                  <c:v>91.773479920950336</c:v>
                </c:pt>
                <c:pt idx="2075">
                  <c:v>91.665858019862981</c:v>
                </c:pt>
                <c:pt idx="2076">
                  <c:v>92.250586904176259</c:v>
                </c:pt>
                <c:pt idx="2077">
                  <c:v>93.808606981640921</c:v>
                </c:pt>
                <c:pt idx="2078">
                  <c:v>94.995192806657101</c:v>
                </c:pt>
                <c:pt idx="2079">
                  <c:v>96.855959413930805</c:v>
                </c:pt>
                <c:pt idx="2080">
                  <c:v>98.48120313613677</c:v>
                </c:pt>
                <c:pt idx="2081">
                  <c:v>97.577959118547099</c:v>
                </c:pt>
                <c:pt idx="2082">
                  <c:v>99.284566982096706</c:v>
                </c:pt>
                <c:pt idx="2083">
                  <c:v>97.856432211517358</c:v>
                </c:pt>
                <c:pt idx="2084">
                  <c:v>98.927045005576304</c:v>
                </c:pt>
                <c:pt idx="2085">
                  <c:v>98.852131542288916</c:v>
                </c:pt>
                <c:pt idx="2086">
                  <c:v>100.29641394168479</c:v>
                </c:pt>
                <c:pt idx="2087">
                  <c:v>98.973674627726353</c:v>
                </c:pt>
                <c:pt idx="2088">
                  <c:v>100.61000669811099</c:v>
                </c:pt>
                <c:pt idx="2089">
                  <c:v>100.30991783241214</c:v>
                </c:pt>
                <c:pt idx="2090">
                  <c:v>98.676091872116189</c:v>
                </c:pt>
                <c:pt idx="2091">
                  <c:v>97.127528203343019</c:v>
                </c:pt>
                <c:pt idx="2092">
                  <c:v>96.55428135293549</c:v>
                </c:pt>
                <c:pt idx="2093">
                  <c:v>97.915353033256224</c:v>
                </c:pt>
                <c:pt idx="2094">
                  <c:v>98.980456509549242</c:v>
                </c:pt>
                <c:pt idx="2095">
                  <c:v>97.909259406908035</c:v>
                </c:pt>
                <c:pt idx="2096">
                  <c:v>99.741929349451965</c:v>
                </c:pt>
                <c:pt idx="2097">
                  <c:v>101.53910199418662</c:v>
                </c:pt>
                <c:pt idx="2098">
                  <c:v>102.10598304337371</c:v>
                </c:pt>
                <c:pt idx="2099">
                  <c:v>103.97902873047127</c:v>
                </c:pt>
                <c:pt idx="2100">
                  <c:v>104.77114734354782</c:v>
                </c:pt>
                <c:pt idx="2101">
                  <c:v>106.05848978879588</c:v>
                </c:pt>
                <c:pt idx="2102">
                  <c:v>105.09158545461048</c:v>
                </c:pt>
                <c:pt idx="2103">
                  <c:v>104.67930293989139</c:v>
                </c:pt>
                <c:pt idx="2104">
                  <c:v>106.0020553122682</c:v>
                </c:pt>
                <c:pt idx="2105">
                  <c:v>107.04339346307187</c:v>
                </c:pt>
                <c:pt idx="2106">
                  <c:v>107.63841266805926</c:v>
                </c:pt>
                <c:pt idx="2107">
                  <c:v>109.24706511813017</c:v>
                </c:pt>
                <c:pt idx="2108">
                  <c:v>107.32342184061272</c:v>
                </c:pt>
                <c:pt idx="2109">
                  <c:v>108.35314803038798</c:v>
                </c:pt>
                <c:pt idx="2110">
                  <c:v>109.04476854240508</c:v>
                </c:pt>
                <c:pt idx="2111">
                  <c:v>110.50115515618738</c:v>
                </c:pt>
                <c:pt idx="2112">
                  <c:v>109.78278263817307</c:v>
                </c:pt>
                <c:pt idx="2113">
                  <c:v>109.97143095202085</c:v>
                </c:pt>
                <c:pt idx="2114">
                  <c:v>109.20348481015638</c:v>
                </c:pt>
                <c:pt idx="2115">
                  <c:v>107.79298997288602</c:v>
                </c:pt>
                <c:pt idx="2116">
                  <c:v>106.34446854162027</c:v>
                </c:pt>
                <c:pt idx="2117">
                  <c:v>105.54041047031673</c:v>
                </c:pt>
                <c:pt idx="2118">
                  <c:v>106.71462366142462</c:v>
                </c:pt>
                <c:pt idx="2119">
                  <c:v>105.29708826395357</c:v>
                </c:pt>
                <c:pt idx="2120">
                  <c:v>105.36446082574633</c:v>
                </c:pt>
                <c:pt idx="2121">
                  <c:v>107.30093589289285</c:v>
                </c:pt>
                <c:pt idx="2122">
                  <c:v>106.61008117748223</c:v>
                </c:pt>
                <c:pt idx="2123">
                  <c:v>105.94226976080593</c:v>
                </c:pt>
                <c:pt idx="2124">
                  <c:v>104.85061612771563</c:v>
                </c:pt>
                <c:pt idx="2125">
                  <c:v>103.17846896171233</c:v>
                </c:pt>
                <c:pt idx="2126">
                  <c:v>101.47651543309628</c:v>
                </c:pt>
                <c:pt idx="2127">
                  <c:v>100.13563222192911</c:v>
                </c:pt>
                <c:pt idx="2128">
                  <c:v>100.46755801323935</c:v>
                </c:pt>
                <c:pt idx="2129">
                  <c:v>101.66602690533469</c:v>
                </c:pt>
                <c:pt idx="2130">
                  <c:v>101.44589643841316</c:v>
                </c:pt>
                <c:pt idx="2131">
                  <c:v>103.34763699849755</c:v>
                </c:pt>
                <c:pt idx="2132">
                  <c:v>103.44577276622528</c:v>
                </c:pt>
                <c:pt idx="2133">
                  <c:v>105.44563385664092</c:v>
                </c:pt>
                <c:pt idx="2134">
                  <c:v>104.21803011923443</c:v>
                </c:pt>
                <c:pt idx="2135">
                  <c:v>105.12391767979193</c:v>
                </c:pt>
                <c:pt idx="2136">
                  <c:v>103.5709141045286</c:v>
                </c:pt>
                <c:pt idx="2137">
                  <c:v>105.40616441567506</c:v>
                </c:pt>
                <c:pt idx="2138">
                  <c:v>104.70299950443759</c:v>
                </c:pt>
                <c:pt idx="2139">
                  <c:v>105.14595507483696</c:v>
                </c:pt>
                <c:pt idx="2140">
                  <c:v>104.05373943017113</c:v>
                </c:pt>
                <c:pt idx="2141">
                  <c:v>102.08372091689617</c:v>
                </c:pt>
                <c:pt idx="2142">
                  <c:v>102.21706973294002</c:v>
                </c:pt>
                <c:pt idx="2143">
                  <c:v>101.53401510359259</c:v>
                </c:pt>
                <c:pt idx="2144">
                  <c:v>103.11052081284852</c:v>
                </c:pt>
                <c:pt idx="2145">
                  <c:v>103.19839774082091</c:v>
                </c:pt>
                <c:pt idx="2146">
                  <c:v>103.96468081068109</c:v>
                </c:pt>
                <c:pt idx="2147">
                  <c:v>104.04101392396947</c:v>
                </c:pt>
                <c:pt idx="2148">
                  <c:v>103.74374296780954</c:v>
                </c:pt>
                <c:pt idx="2149">
                  <c:v>105.1621780067259</c:v>
                </c:pt>
                <c:pt idx="2150">
                  <c:v>105.04261834203314</c:v>
                </c:pt>
                <c:pt idx="2151">
                  <c:v>105.78172289076639</c:v>
                </c:pt>
                <c:pt idx="2152">
                  <c:v>104.70353889912239</c:v>
                </c:pt>
                <c:pt idx="2153">
                  <c:v>106.52250611473221</c:v>
                </c:pt>
                <c:pt idx="2154">
                  <c:v>108.42667983244495</c:v>
                </c:pt>
                <c:pt idx="2155">
                  <c:v>108.52075641116635</c:v>
                </c:pt>
                <c:pt idx="2156">
                  <c:v>107.25653965142043</c:v>
                </c:pt>
                <c:pt idx="2157">
                  <c:v>106.60607284395611</c:v>
                </c:pt>
                <c:pt idx="2158">
                  <c:v>108.13478136187642</c:v>
                </c:pt>
                <c:pt idx="2159">
                  <c:v>108.07538230755732</c:v>
                </c:pt>
                <c:pt idx="2160">
                  <c:v>109.52694045049171</c:v>
                </c:pt>
                <c:pt idx="2161">
                  <c:v>109.92672970904877</c:v>
                </c:pt>
                <c:pt idx="2162">
                  <c:v>108.65495948847843</c:v>
                </c:pt>
                <c:pt idx="2163">
                  <c:v>107.48102084088698</c:v>
                </c:pt>
                <c:pt idx="2164">
                  <c:v>106.6274529205127</c:v>
                </c:pt>
                <c:pt idx="2165">
                  <c:v>105.93461089185699</c:v>
                </c:pt>
                <c:pt idx="2166">
                  <c:v>106.83069295311331</c:v>
                </c:pt>
                <c:pt idx="2167">
                  <c:v>108.26916599771725</c:v>
                </c:pt>
                <c:pt idx="2168">
                  <c:v>110.18019569899822</c:v>
                </c:pt>
                <c:pt idx="2169">
                  <c:v>108.40273705226396</c:v>
                </c:pt>
                <c:pt idx="2170">
                  <c:v>108.08501401527622</c:v>
                </c:pt>
                <c:pt idx="2171">
                  <c:v>109.83200264279272</c:v>
                </c:pt>
                <c:pt idx="2172">
                  <c:v>110.53096084217194</c:v>
                </c:pt>
                <c:pt idx="2173">
                  <c:v>111.24113366488939</c:v>
                </c:pt>
                <c:pt idx="2174">
                  <c:v>110.57866184547187</c:v>
                </c:pt>
                <c:pt idx="2175">
                  <c:v>111.1618065939455</c:v>
                </c:pt>
                <c:pt idx="2176">
                  <c:v>112.73826521330918</c:v>
                </c:pt>
                <c:pt idx="2177">
                  <c:v>111.72602928241881</c:v>
                </c:pt>
                <c:pt idx="2178">
                  <c:v>113.54412471593221</c:v>
                </c:pt>
                <c:pt idx="2179">
                  <c:v>114.94271168352222</c:v>
                </c:pt>
                <c:pt idx="2180">
                  <c:v>113.9739762297163</c:v>
                </c:pt>
                <c:pt idx="2181">
                  <c:v>113.22125446089611</c:v>
                </c:pt>
                <c:pt idx="2182">
                  <c:v>112.29755507407688</c:v>
                </c:pt>
                <c:pt idx="2183">
                  <c:v>110.54036467933388</c:v>
                </c:pt>
                <c:pt idx="2184">
                  <c:v>109.75724486123326</c:v>
                </c:pt>
                <c:pt idx="2185">
                  <c:v>110.98501541751354</c:v>
                </c:pt>
                <c:pt idx="2186">
                  <c:v>109.5527774835851</c:v>
                </c:pt>
                <c:pt idx="2187">
                  <c:v>108.7297878248353</c:v>
                </c:pt>
                <c:pt idx="2188">
                  <c:v>108.19896699963184</c:v>
                </c:pt>
                <c:pt idx="2189">
                  <c:v>109.14397149604279</c:v>
                </c:pt>
                <c:pt idx="2190">
                  <c:v>110.45985153176231</c:v>
                </c:pt>
                <c:pt idx="2191">
                  <c:v>109.04168796160218</c:v>
                </c:pt>
                <c:pt idx="2192">
                  <c:v>108.11347621521213</c:v>
                </c:pt>
                <c:pt idx="2193">
                  <c:v>109.13851894631333</c:v>
                </c:pt>
                <c:pt idx="2194">
                  <c:v>107.73235327549943</c:v>
                </c:pt>
                <c:pt idx="2195">
                  <c:v>106.52404209506766</c:v>
                </c:pt>
                <c:pt idx="2196">
                  <c:v>108.47173286897744</c:v>
                </c:pt>
                <c:pt idx="2197">
                  <c:v>108.18242414841144</c:v>
                </c:pt>
                <c:pt idx="2198">
                  <c:v>107.56838964258378</c:v>
                </c:pt>
                <c:pt idx="2199">
                  <c:v>107.64459364528689</c:v>
                </c:pt>
                <c:pt idx="2200">
                  <c:v>106.18253938539101</c:v>
                </c:pt>
                <c:pt idx="2201">
                  <c:v>105.35351668947952</c:v>
                </c:pt>
                <c:pt idx="2202">
                  <c:v>105.89420824257354</c:v>
                </c:pt>
                <c:pt idx="2203">
                  <c:v>105.86242392806817</c:v>
                </c:pt>
                <c:pt idx="2204">
                  <c:v>104.76546427804577</c:v>
                </c:pt>
                <c:pt idx="2205">
                  <c:v>102.91216386670381</c:v>
                </c:pt>
                <c:pt idx="2206">
                  <c:v>103.64595131653527</c:v>
                </c:pt>
                <c:pt idx="2207">
                  <c:v>104.31998765222221</c:v>
                </c:pt>
                <c:pt idx="2208">
                  <c:v>106.3192011133419</c:v>
                </c:pt>
                <c:pt idx="2209">
                  <c:v>106.25716660480363</c:v>
                </c:pt>
                <c:pt idx="2210">
                  <c:v>106.92188311715407</c:v>
                </c:pt>
                <c:pt idx="2211">
                  <c:v>107.68332474321898</c:v>
                </c:pt>
                <c:pt idx="2212">
                  <c:v>108.25870996994533</c:v>
                </c:pt>
                <c:pt idx="2213">
                  <c:v>109.99767449656207</c:v>
                </c:pt>
                <c:pt idx="2214">
                  <c:v>110.83473199240538</c:v>
                </c:pt>
                <c:pt idx="2215">
                  <c:v>111.45017803500187</c:v>
                </c:pt>
                <c:pt idx="2216">
                  <c:v>110.54145026966903</c:v>
                </c:pt>
                <c:pt idx="2217">
                  <c:v>111.31793449871464</c:v>
                </c:pt>
                <c:pt idx="2218">
                  <c:v>109.78343645224666</c:v>
                </c:pt>
                <c:pt idx="2219">
                  <c:v>109.12149894525878</c:v>
                </c:pt>
                <c:pt idx="2220">
                  <c:v>109.53551577059012</c:v>
                </c:pt>
                <c:pt idx="2221">
                  <c:v>110.02186821900366</c:v>
                </c:pt>
                <c:pt idx="2222">
                  <c:v>109.75805376423206</c:v>
                </c:pt>
                <c:pt idx="2223">
                  <c:v>109.24647811469643</c:v>
                </c:pt>
                <c:pt idx="2224">
                  <c:v>109.23486617413346</c:v>
                </c:pt>
                <c:pt idx="2225">
                  <c:v>110.33506197947543</c:v>
                </c:pt>
                <c:pt idx="2226">
                  <c:v>109.92579060361959</c:v>
                </c:pt>
                <c:pt idx="2227">
                  <c:v>110.51776532793063</c:v>
                </c:pt>
                <c:pt idx="2228">
                  <c:v>108.7360047973135</c:v>
                </c:pt>
                <c:pt idx="2229">
                  <c:v>110.29871824319393</c:v>
                </c:pt>
                <c:pt idx="2230">
                  <c:v>111.0228459450862</c:v>
                </c:pt>
                <c:pt idx="2231">
                  <c:v>112.42273040992751</c:v>
                </c:pt>
                <c:pt idx="2232">
                  <c:v>112.80869906290557</c:v>
                </c:pt>
                <c:pt idx="2233">
                  <c:v>111.18611924294099</c:v>
                </c:pt>
                <c:pt idx="2234">
                  <c:v>109.94591978484273</c:v>
                </c:pt>
                <c:pt idx="2235">
                  <c:v>111.54320738949389</c:v>
                </c:pt>
                <c:pt idx="2236">
                  <c:v>110.51809153945027</c:v>
                </c:pt>
                <c:pt idx="2237">
                  <c:v>108.66542468300737</c:v>
                </c:pt>
                <c:pt idx="2238">
                  <c:v>107.4181385049135</c:v>
                </c:pt>
                <c:pt idx="2239">
                  <c:v>108.35992471890279</c:v>
                </c:pt>
                <c:pt idx="2240">
                  <c:v>106.42551328283959</c:v>
                </c:pt>
                <c:pt idx="2241">
                  <c:v>107.49961423388756</c:v>
                </c:pt>
                <c:pt idx="2242">
                  <c:v>108.55746008560995</c:v>
                </c:pt>
                <c:pt idx="2243">
                  <c:v>108.01259200375728</c:v>
                </c:pt>
                <c:pt idx="2244">
                  <c:v>107.41816954709491</c:v>
                </c:pt>
                <c:pt idx="2245">
                  <c:v>106.17417343720808</c:v>
                </c:pt>
                <c:pt idx="2246">
                  <c:v>106.88602805976814</c:v>
                </c:pt>
                <c:pt idx="2247">
                  <c:v>105.71183327746813</c:v>
                </c:pt>
                <c:pt idx="2248">
                  <c:v>104.91299218185748</c:v>
                </c:pt>
                <c:pt idx="2249">
                  <c:v>103.29725377453197</c:v>
                </c:pt>
                <c:pt idx="2250">
                  <c:v>101.38864200705621</c:v>
                </c:pt>
                <c:pt idx="2251">
                  <c:v>101.81698511820842</c:v>
                </c:pt>
                <c:pt idx="2252">
                  <c:v>103.21764536850056</c:v>
                </c:pt>
                <c:pt idx="2253">
                  <c:v>103.1252026053819</c:v>
                </c:pt>
                <c:pt idx="2254">
                  <c:v>103.11652230978888</c:v>
                </c:pt>
                <c:pt idx="2255">
                  <c:v>103.68997484564426</c:v>
                </c:pt>
                <c:pt idx="2256">
                  <c:v>104.52110829996204</c:v>
                </c:pt>
                <c:pt idx="2257">
                  <c:v>105.17054394699461</c:v>
                </c:pt>
                <c:pt idx="2258">
                  <c:v>103.24559889085529</c:v>
                </c:pt>
                <c:pt idx="2259">
                  <c:v>103.54234003145874</c:v>
                </c:pt>
                <c:pt idx="2260">
                  <c:v>104.17945179999539</c:v>
                </c:pt>
                <c:pt idx="2261">
                  <c:v>104.37002320657891</c:v>
                </c:pt>
                <c:pt idx="2262">
                  <c:v>104.94803312392935</c:v>
                </c:pt>
                <c:pt idx="2263">
                  <c:v>106.87192638859916</c:v>
                </c:pt>
                <c:pt idx="2264">
                  <c:v>106.33630344825528</c:v>
                </c:pt>
                <c:pt idx="2265">
                  <c:v>108.25494697779969</c:v>
                </c:pt>
                <c:pt idx="2266">
                  <c:v>110.11147479073625</c:v>
                </c:pt>
                <c:pt idx="2267">
                  <c:v>110.37573644462178</c:v>
                </c:pt>
                <c:pt idx="2268">
                  <c:v>110.20608126689741</c:v>
                </c:pt>
                <c:pt idx="2269">
                  <c:v>111.10724577758825</c:v>
                </c:pt>
                <c:pt idx="2270">
                  <c:v>109.63264790452718</c:v>
                </c:pt>
                <c:pt idx="2271">
                  <c:v>107.69605799139795</c:v>
                </c:pt>
                <c:pt idx="2272">
                  <c:v>105.70130036667423</c:v>
                </c:pt>
                <c:pt idx="2273">
                  <c:v>107.0096061437155</c:v>
                </c:pt>
                <c:pt idx="2274">
                  <c:v>106.34046212293102</c:v>
                </c:pt>
                <c:pt idx="2275">
                  <c:v>107.18943043386034</c:v>
                </c:pt>
                <c:pt idx="2276">
                  <c:v>106.47629146571531</c:v>
                </c:pt>
                <c:pt idx="2277">
                  <c:v>107.44806209510929</c:v>
                </c:pt>
                <c:pt idx="2278">
                  <c:v>108.89505984811055</c:v>
                </c:pt>
                <c:pt idx="2279">
                  <c:v>108.51205854578717</c:v>
                </c:pt>
                <c:pt idx="2280">
                  <c:v>109.14838640792972</c:v>
                </c:pt>
                <c:pt idx="2281">
                  <c:v>108.89244558070919</c:v>
                </c:pt>
                <c:pt idx="2282">
                  <c:v>109.93304232624158</c:v>
                </c:pt>
                <c:pt idx="2283">
                  <c:v>111.61801406929069</c:v>
                </c:pt>
                <c:pt idx="2284">
                  <c:v>110.80897332728399</c:v>
                </c:pt>
                <c:pt idx="2285">
                  <c:v>111.67160699890771</c:v>
                </c:pt>
                <c:pt idx="2286">
                  <c:v>109.92421329025947</c:v>
                </c:pt>
                <c:pt idx="2287">
                  <c:v>110.25623266092711</c:v>
                </c:pt>
                <c:pt idx="2288">
                  <c:v>111.3134149122032</c:v>
                </c:pt>
                <c:pt idx="2289">
                  <c:v>112.88596494943531</c:v>
                </c:pt>
                <c:pt idx="2290">
                  <c:v>113.09488183043291</c:v>
                </c:pt>
                <c:pt idx="2291">
                  <c:v>113.51543193617358</c:v>
                </c:pt>
                <c:pt idx="2292">
                  <c:v>112.95608210715747</c:v>
                </c:pt>
                <c:pt idx="2293">
                  <c:v>113.04358908168342</c:v>
                </c:pt>
                <c:pt idx="2294">
                  <c:v>112.36280597969177</c:v>
                </c:pt>
                <c:pt idx="2295">
                  <c:v>111.07921566490627</c:v>
                </c:pt>
                <c:pt idx="2296">
                  <c:v>112.44791248832044</c:v>
                </c:pt>
                <c:pt idx="2297">
                  <c:v>112.91508777892025</c:v>
                </c:pt>
                <c:pt idx="2298">
                  <c:v>111.06617349051163</c:v>
                </c:pt>
                <c:pt idx="2299">
                  <c:v>109.19551791662815</c:v>
                </c:pt>
                <c:pt idx="2300">
                  <c:v>107.59893692244754</c:v>
                </c:pt>
                <c:pt idx="2301">
                  <c:v>108.38050460812264</c:v>
                </c:pt>
                <c:pt idx="2302">
                  <c:v>110.21550089340273</c:v>
                </c:pt>
                <c:pt idx="2303">
                  <c:v>108.87626421211071</c:v>
                </c:pt>
                <c:pt idx="2304">
                  <c:v>109.69277007802366</c:v>
                </c:pt>
                <c:pt idx="2305">
                  <c:v>111.69755248722167</c:v>
                </c:pt>
                <c:pt idx="2306">
                  <c:v>110.39287608020685</c:v>
                </c:pt>
                <c:pt idx="2307">
                  <c:v>111.2595787887809</c:v>
                </c:pt>
                <c:pt idx="2308">
                  <c:v>110.80576258960417</c:v>
                </c:pt>
                <c:pt idx="2309">
                  <c:v>108.9860370961411</c:v>
                </c:pt>
                <c:pt idx="2310">
                  <c:v>108.8204122907598</c:v>
                </c:pt>
                <c:pt idx="2311">
                  <c:v>107.61966845449152</c:v>
                </c:pt>
                <c:pt idx="2312">
                  <c:v>105.62534126090732</c:v>
                </c:pt>
                <c:pt idx="2313">
                  <c:v>106.28505519228764</c:v>
                </c:pt>
                <c:pt idx="2314">
                  <c:v>106.5212880729127</c:v>
                </c:pt>
                <c:pt idx="2315">
                  <c:v>106.73860834832095</c:v>
                </c:pt>
                <c:pt idx="2316">
                  <c:v>108.40273539654987</c:v>
                </c:pt>
                <c:pt idx="2317">
                  <c:v>107.6985366331116</c:v>
                </c:pt>
                <c:pt idx="2318">
                  <c:v>107.32975479938843</c:v>
                </c:pt>
                <c:pt idx="2319">
                  <c:v>105.52527239709613</c:v>
                </c:pt>
                <c:pt idx="2320">
                  <c:v>105.38137973033993</c:v>
                </c:pt>
                <c:pt idx="2321">
                  <c:v>104.86927949694633</c:v>
                </c:pt>
                <c:pt idx="2322">
                  <c:v>103.7497028719805</c:v>
                </c:pt>
                <c:pt idx="2323">
                  <c:v>104.41690540371559</c:v>
                </c:pt>
                <c:pt idx="2324">
                  <c:v>103.682617337075</c:v>
                </c:pt>
                <c:pt idx="2325">
                  <c:v>102.86811451816448</c:v>
                </c:pt>
                <c:pt idx="2326">
                  <c:v>104.32705640058883</c:v>
                </c:pt>
                <c:pt idx="2327">
                  <c:v>103.73274006781459</c:v>
                </c:pt>
                <c:pt idx="2328">
                  <c:v>105.06581894923603</c:v>
                </c:pt>
                <c:pt idx="2329">
                  <c:v>106.991351783895</c:v>
                </c:pt>
                <c:pt idx="2330">
                  <c:v>107.79691712075871</c:v>
                </c:pt>
                <c:pt idx="2331">
                  <c:v>108.33587977435667</c:v>
                </c:pt>
                <c:pt idx="2332">
                  <c:v>109.03279706706546</c:v>
                </c:pt>
                <c:pt idx="2333">
                  <c:v>110.97939164591112</c:v>
                </c:pt>
                <c:pt idx="2334">
                  <c:v>110.73000403599701</c:v>
                </c:pt>
                <c:pt idx="2335">
                  <c:v>110.41111207805035</c:v>
                </c:pt>
                <c:pt idx="2336">
                  <c:v>109.64232884654081</c:v>
                </c:pt>
                <c:pt idx="2337">
                  <c:v>111.23606371852429</c:v>
                </c:pt>
                <c:pt idx="2338">
                  <c:v>113.10325065604125</c:v>
                </c:pt>
                <c:pt idx="2339">
                  <c:v>112.52451060233395</c:v>
                </c:pt>
                <c:pt idx="2340">
                  <c:v>112.99046213922718</c:v>
                </c:pt>
                <c:pt idx="2341">
                  <c:v>114.98346724745861</c:v>
                </c:pt>
                <c:pt idx="2342">
                  <c:v>115.85219540339712</c:v>
                </c:pt>
                <c:pt idx="2343">
                  <c:v>117.73263557991729</c:v>
                </c:pt>
                <c:pt idx="2344">
                  <c:v>119.28201498497059</c:v>
                </c:pt>
                <c:pt idx="2345">
                  <c:v>118.37074746132375</c:v>
                </c:pt>
                <c:pt idx="2346">
                  <c:v>118.22325264914578</c:v>
                </c:pt>
                <c:pt idx="2347">
                  <c:v>117.86909707787768</c:v>
                </c:pt>
                <c:pt idx="2348">
                  <c:v>117.92026213800007</c:v>
                </c:pt>
                <c:pt idx="2349">
                  <c:v>119.09156932487618</c:v>
                </c:pt>
                <c:pt idx="2350">
                  <c:v>118.85429319351054</c:v>
                </c:pt>
                <c:pt idx="2351">
                  <c:v>120.60030122934822</c:v>
                </c:pt>
                <c:pt idx="2352">
                  <c:v>120.67993180785199</c:v>
                </c:pt>
                <c:pt idx="2353">
                  <c:v>120.98994981243636</c:v>
                </c:pt>
                <c:pt idx="2354">
                  <c:v>119.83343195980672</c:v>
                </c:pt>
                <c:pt idx="2355">
                  <c:v>118.21999748439652</c:v>
                </c:pt>
                <c:pt idx="2356">
                  <c:v>117.18667090992726</c:v>
                </c:pt>
                <c:pt idx="2357">
                  <c:v>115.87199259328055</c:v>
                </c:pt>
                <c:pt idx="2358">
                  <c:v>116.49176475624397</c:v>
                </c:pt>
                <c:pt idx="2359">
                  <c:v>116.85262306132515</c:v>
                </c:pt>
                <c:pt idx="2360">
                  <c:v>117.40994966274584</c:v>
                </c:pt>
                <c:pt idx="2361">
                  <c:v>116.21687407482733</c:v>
                </c:pt>
                <c:pt idx="2362">
                  <c:v>115.16174519261173</c:v>
                </c:pt>
                <c:pt idx="2363">
                  <c:v>113.41673075914179</c:v>
                </c:pt>
                <c:pt idx="2364">
                  <c:v>114.56444058017657</c:v>
                </c:pt>
                <c:pt idx="2365">
                  <c:v>114.68772309527479</c:v>
                </c:pt>
                <c:pt idx="2366">
                  <c:v>113.08928146009744</c:v>
                </c:pt>
                <c:pt idx="2367">
                  <c:v>112.16237567926844</c:v>
                </c:pt>
                <c:pt idx="2368">
                  <c:v>110.73473941211175</c:v>
                </c:pt>
                <c:pt idx="2369">
                  <c:v>110.89924629886465</c:v>
                </c:pt>
                <c:pt idx="2370">
                  <c:v>112.25756878582428</c:v>
                </c:pt>
                <c:pt idx="2371">
                  <c:v>113.68766725910785</c:v>
                </c:pt>
                <c:pt idx="2372">
                  <c:v>114.45423549718571</c:v>
                </c:pt>
                <c:pt idx="2373">
                  <c:v>114.91836424281807</c:v>
                </c:pt>
                <c:pt idx="2374">
                  <c:v>114.28439518839585</c:v>
                </c:pt>
                <c:pt idx="2375">
                  <c:v>113.27236615898961</c:v>
                </c:pt>
                <c:pt idx="2376">
                  <c:v>115.19785349503452</c:v>
                </c:pt>
                <c:pt idx="2377">
                  <c:v>114.89899914276025</c:v>
                </c:pt>
                <c:pt idx="2378">
                  <c:v>113.31574510581703</c:v>
                </c:pt>
                <c:pt idx="2379">
                  <c:v>112.99115914712489</c:v>
                </c:pt>
                <c:pt idx="2380">
                  <c:v>112.75591326470118</c:v>
                </c:pt>
                <c:pt idx="2381">
                  <c:v>112.92224258396854</c:v>
                </c:pt>
                <c:pt idx="2382">
                  <c:v>111.17159143493964</c:v>
                </c:pt>
                <c:pt idx="2383">
                  <c:v>109.39424815992261</c:v>
                </c:pt>
                <c:pt idx="2384">
                  <c:v>108.44963849529152</c:v>
                </c:pt>
                <c:pt idx="2385">
                  <c:v>109.1516217844687</c:v>
                </c:pt>
                <c:pt idx="2386">
                  <c:v>108.81314409742595</c:v>
                </c:pt>
                <c:pt idx="2387">
                  <c:v>108.41767838917899</c:v>
                </c:pt>
                <c:pt idx="2388">
                  <c:v>107.81739457832812</c:v>
                </c:pt>
                <c:pt idx="2389">
                  <c:v>108.09213911636212</c:v>
                </c:pt>
                <c:pt idx="2390">
                  <c:v>107.12263253894268</c:v>
                </c:pt>
                <c:pt idx="2391">
                  <c:v>108.30474838549897</c:v>
                </c:pt>
                <c:pt idx="2392">
                  <c:v>108.02485310284634</c:v>
                </c:pt>
                <c:pt idx="2393">
                  <c:v>108.52608465419496</c:v>
                </c:pt>
                <c:pt idx="2394">
                  <c:v>107.68951274987339</c:v>
                </c:pt>
                <c:pt idx="2395">
                  <c:v>108.40753297934135</c:v>
                </c:pt>
                <c:pt idx="2396">
                  <c:v>109.8077714039087</c:v>
                </c:pt>
                <c:pt idx="2397">
                  <c:v>108.38530866553043</c:v>
                </c:pt>
                <c:pt idx="2398">
                  <c:v>106.60780767810422</c:v>
                </c:pt>
                <c:pt idx="2399">
                  <c:v>105.36620905354826</c:v>
                </c:pt>
                <c:pt idx="2400">
                  <c:v>106.95095737334361</c:v>
                </c:pt>
                <c:pt idx="2401">
                  <c:v>106.75268175182187</c:v>
                </c:pt>
                <c:pt idx="2402">
                  <c:v>105.28621344186561</c:v>
                </c:pt>
                <c:pt idx="2403">
                  <c:v>106.14112005958987</c:v>
                </c:pt>
                <c:pt idx="2404">
                  <c:v>106.2234451795335</c:v>
                </c:pt>
                <c:pt idx="2405">
                  <c:v>104.82351746011987</c:v>
                </c:pt>
                <c:pt idx="2406">
                  <c:v>106.55486065418692</c:v>
                </c:pt>
                <c:pt idx="2407">
                  <c:v>107.13082010836976</c:v>
                </c:pt>
                <c:pt idx="2408">
                  <c:v>108.9980669555046</c:v>
                </c:pt>
                <c:pt idx="2409">
                  <c:v>108.85670961564594</c:v>
                </c:pt>
                <c:pt idx="2410">
                  <c:v>108.33860309817366</c:v>
                </c:pt>
                <c:pt idx="2411">
                  <c:v>108.04648423206974</c:v>
                </c:pt>
                <c:pt idx="2412">
                  <c:v>108.48279519950387</c:v>
                </c:pt>
                <c:pt idx="2413">
                  <c:v>109.93347083002024</c:v>
                </c:pt>
                <c:pt idx="2414">
                  <c:v>108.01729691220535</c:v>
                </c:pt>
                <c:pt idx="2415">
                  <c:v>108.31374487598534</c:v>
                </c:pt>
                <c:pt idx="2416">
                  <c:v>106.60459804607106</c:v>
                </c:pt>
                <c:pt idx="2417">
                  <c:v>105.28732446209449</c:v>
                </c:pt>
                <c:pt idx="2418">
                  <c:v>107.09120447610476</c:v>
                </c:pt>
                <c:pt idx="2419">
                  <c:v>106.53603187019314</c:v>
                </c:pt>
                <c:pt idx="2420">
                  <c:v>104.95180514620978</c:v>
                </c:pt>
                <c:pt idx="2421">
                  <c:v>105.86940222389727</c:v>
                </c:pt>
                <c:pt idx="2422">
                  <c:v>107.37091266265706</c:v>
                </c:pt>
                <c:pt idx="2423">
                  <c:v>108.56246737426301</c:v>
                </c:pt>
                <c:pt idx="2424">
                  <c:v>109.83742488713548</c:v>
                </c:pt>
                <c:pt idx="2425">
                  <c:v>111.41093381940256</c:v>
                </c:pt>
                <c:pt idx="2426">
                  <c:v>111.87084347143353</c:v>
                </c:pt>
                <c:pt idx="2427">
                  <c:v>110.9580271730383</c:v>
                </c:pt>
                <c:pt idx="2428">
                  <c:v>111.44806069170988</c:v>
                </c:pt>
                <c:pt idx="2429">
                  <c:v>112.58666579865886</c:v>
                </c:pt>
                <c:pt idx="2430">
                  <c:v>111.71655062274506</c:v>
                </c:pt>
                <c:pt idx="2431">
                  <c:v>112.56623549952761</c:v>
                </c:pt>
                <c:pt idx="2432">
                  <c:v>110.94405188764003</c:v>
                </c:pt>
                <c:pt idx="2433">
                  <c:v>110.59109600201171</c:v>
                </c:pt>
                <c:pt idx="2434">
                  <c:v>111.89892833240557</c:v>
                </c:pt>
                <c:pt idx="2435">
                  <c:v>113.6974930684426</c:v>
                </c:pt>
                <c:pt idx="2436">
                  <c:v>114.97157460081333</c:v>
                </c:pt>
                <c:pt idx="2437">
                  <c:v>115.98926627133579</c:v>
                </c:pt>
                <c:pt idx="2438">
                  <c:v>116.31059752626008</c:v>
                </c:pt>
                <c:pt idx="2439">
                  <c:v>115.78442339221719</c:v>
                </c:pt>
                <c:pt idx="2440">
                  <c:v>113.9905953253235</c:v>
                </c:pt>
                <c:pt idx="2441">
                  <c:v>114.34330897083186</c:v>
                </c:pt>
                <c:pt idx="2442">
                  <c:v>113.54050982557243</c:v>
                </c:pt>
                <c:pt idx="2443">
                  <c:v>111.77634128567905</c:v>
                </c:pt>
                <c:pt idx="2444">
                  <c:v>110.00619651523081</c:v>
                </c:pt>
                <c:pt idx="2445">
                  <c:v>109.27227440814561</c:v>
                </c:pt>
                <c:pt idx="2446">
                  <c:v>109.89031280907254</c:v>
                </c:pt>
                <c:pt idx="2447">
                  <c:v>110.7199798345615</c:v>
                </c:pt>
                <c:pt idx="2448">
                  <c:v>109.71604687061645</c:v>
                </c:pt>
                <c:pt idx="2449">
                  <c:v>110.30302932208323</c:v>
                </c:pt>
                <c:pt idx="2450">
                  <c:v>111.39175390989705</c:v>
                </c:pt>
                <c:pt idx="2451">
                  <c:v>111.1884443167433</c:v>
                </c:pt>
                <c:pt idx="2452">
                  <c:v>109.25223877780951</c:v>
                </c:pt>
                <c:pt idx="2453">
                  <c:v>108.7991290919522</c:v>
                </c:pt>
                <c:pt idx="2454">
                  <c:v>109.70906069093877</c:v>
                </c:pt>
                <c:pt idx="2455">
                  <c:v>108.58625534268434</c:v>
                </c:pt>
                <c:pt idx="2456">
                  <c:v>110.08389175601377</c:v>
                </c:pt>
                <c:pt idx="2457">
                  <c:v>108.07567525150149</c:v>
                </c:pt>
                <c:pt idx="2458">
                  <c:v>107.92286768223306</c:v>
                </c:pt>
                <c:pt idx="2459">
                  <c:v>106.71795643697692</c:v>
                </c:pt>
                <c:pt idx="2460">
                  <c:v>105.62534013858489</c:v>
                </c:pt>
                <c:pt idx="2461">
                  <c:v>105.3113653074243</c:v>
                </c:pt>
                <c:pt idx="2462">
                  <c:v>104.837703591992</c:v>
                </c:pt>
                <c:pt idx="2463">
                  <c:v>105.37611262649756</c:v>
                </c:pt>
                <c:pt idx="2464">
                  <c:v>103.40964255877979</c:v>
                </c:pt>
                <c:pt idx="2465">
                  <c:v>101.70693958546775</c:v>
                </c:pt>
                <c:pt idx="2466">
                  <c:v>102.9808827125478</c:v>
                </c:pt>
                <c:pt idx="2467">
                  <c:v>102.01179317971719</c:v>
                </c:pt>
                <c:pt idx="2468">
                  <c:v>103.96948044245211</c:v>
                </c:pt>
                <c:pt idx="2469">
                  <c:v>102.2121664391436</c:v>
                </c:pt>
                <c:pt idx="2470">
                  <c:v>102.99081979049841</c:v>
                </c:pt>
                <c:pt idx="2471">
                  <c:v>102.84706880321851</c:v>
                </c:pt>
                <c:pt idx="2472">
                  <c:v>104.77992452088036</c:v>
                </c:pt>
                <c:pt idx="2473">
                  <c:v>106.22923758399111</c:v>
                </c:pt>
                <c:pt idx="2474">
                  <c:v>107.47482647218786</c:v>
                </c:pt>
                <c:pt idx="2475">
                  <c:v>105.54709647824521</c:v>
                </c:pt>
                <c:pt idx="2476">
                  <c:v>105.38080759607469</c:v>
                </c:pt>
                <c:pt idx="2477">
                  <c:v>105.8749930127949</c:v>
                </c:pt>
                <c:pt idx="2478">
                  <c:v>107.79692934300802</c:v>
                </c:pt>
                <c:pt idx="2479">
                  <c:v>108.96282077331487</c:v>
                </c:pt>
                <c:pt idx="2480">
                  <c:v>107.64266402802362</c:v>
                </c:pt>
                <c:pt idx="2481">
                  <c:v>108.63304578099219</c:v>
                </c:pt>
                <c:pt idx="2482">
                  <c:v>109.20511160370525</c:v>
                </c:pt>
                <c:pt idx="2483">
                  <c:v>108.37127633842525</c:v>
                </c:pt>
                <c:pt idx="2484">
                  <c:v>109.33134945805918</c:v>
                </c:pt>
                <c:pt idx="2485">
                  <c:v>110.89625499866854</c:v>
                </c:pt>
                <c:pt idx="2486">
                  <c:v>111.35059710527437</c:v>
                </c:pt>
                <c:pt idx="2487">
                  <c:v>112.84364085768446</c:v>
                </c:pt>
                <c:pt idx="2488">
                  <c:v>113.11139017748164</c:v>
                </c:pt>
                <c:pt idx="2489">
                  <c:v>113.49479947898173</c:v>
                </c:pt>
                <c:pt idx="2490">
                  <c:v>115.14938364531244</c:v>
                </c:pt>
                <c:pt idx="2491">
                  <c:v>115.09064536636777</c:v>
                </c:pt>
                <c:pt idx="2492">
                  <c:v>116.52590742274674</c:v>
                </c:pt>
                <c:pt idx="2493">
                  <c:v>117.05486564895682</c:v>
                </c:pt>
                <c:pt idx="2494">
                  <c:v>117.89808544071296</c:v>
                </c:pt>
                <c:pt idx="2495">
                  <c:v>117.96633777660062</c:v>
                </c:pt>
                <c:pt idx="2496">
                  <c:v>118.36733394736227</c:v>
                </c:pt>
                <c:pt idx="2497">
                  <c:v>118.54988145622896</c:v>
                </c:pt>
                <c:pt idx="2498">
                  <c:v>117.48795069569506</c:v>
                </c:pt>
                <c:pt idx="2499">
                  <c:v>119.43225150138936</c:v>
                </c:pt>
                <c:pt idx="2500">
                  <c:v>121.41984581357868</c:v>
                </c:pt>
                <c:pt idx="2501">
                  <c:v>119.58714300405585</c:v>
                </c:pt>
                <c:pt idx="2502">
                  <c:v>119.51957640663241</c:v>
                </c:pt>
                <c:pt idx="2503">
                  <c:v>120.32151493398436</c:v>
                </c:pt>
                <c:pt idx="2504">
                  <c:v>120.40899640491723</c:v>
                </c:pt>
                <c:pt idx="2505">
                  <c:v>121.30617422358952</c:v>
                </c:pt>
                <c:pt idx="2506">
                  <c:v>121.50916278507208</c:v>
                </c:pt>
                <c:pt idx="2507">
                  <c:v>120.8064189050351</c:v>
                </c:pt>
                <c:pt idx="2508">
                  <c:v>120.60147852159744</c:v>
                </c:pt>
                <c:pt idx="2509">
                  <c:v>120.28693556358409</c:v>
                </c:pt>
                <c:pt idx="2510">
                  <c:v>121.16031236871086</c:v>
                </c:pt>
                <c:pt idx="2511">
                  <c:v>120.21120953433046</c:v>
                </c:pt>
                <c:pt idx="2512">
                  <c:v>121.51333729134394</c:v>
                </c:pt>
                <c:pt idx="2513">
                  <c:v>121.46330900397386</c:v>
                </c:pt>
                <c:pt idx="2514">
                  <c:v>119.64621801440612</c:v>
                </c:pt>
                <c:pt idx="2515">
                  <c:v>121.30076124397286</c:v>
                </c:pt>
                <c:pt idx="2516">
                  <c:v>120.41664120160245</c:v>
                </c:pt>
                <c:pt idx="2517">
                  <c:v>119.58041027535413</c:v>
                </c:pt>
                <c:pt idx="2518">
                  <c:v>120.5736881455785</c:v>
                </c:pt>
                <c:pt idx="2519">
                  <c:v>121.46454809394177</c:v>
                </c:pt>
                <c:pt idx="2520">
                  <c:v>119.73537179897062</c:v>
                </c:pt>
                <c:pt idx="2521">
                  <c:v>118.12650244937913</c:v>
                </c:pt>
                <c:pt idx="2522">
                  <c:v>119.33545237000612</c:v>
                </c:pt>
                <c:pt idx="2523">
                  <c:v>119.57087395236992</c:v>
                </c:pt>
                <c:pt idx="2524">
                  <c:v>118.51404330949926</c:v>
                </c:pt>
                <c:pt idx="2525">
                  <c:v>118.26552914269296</c:v>
                </c:pt>
                <c:pt idx="2526">
                  <c:v>119.7892151940322</c:v>
                </c:pt>
                <c:pt idx="2527">
                  <c:v>118.62595354911122</c:v>
                </c:pt>
                <c:pt idx="2528">
                  <c:v>117.71428660357283</c:v>
                </c:pt>
                <c:pt idx="2529">
                  <c:v>118.88301711704942</c:v>
                </c:pt>
                <c:pt idx="2530">
                  <c:v>118.94369815691215</c:v>
                </c:pt>
                <c:pt idx="2531">
                  <c:v>117.01238972044922</c:v>
                </c:pt>
                <c:pt idx="2532">
                  <c:v>116.82423105442516</c:v>
                </c:pt>
                <c:pt idx="2533">
                  <c:v>115.97389029198642</c:v>
                </c:pt>
                <c:pt idx="2534">
                  <c:v>115.52322669837024</c:v>
                </c:pt>
                <c:pt idx="2535">
                  <c:v>114.44707903659453</c:v>
                </c:pt>
                <c:pt idx="2536">
                  <c:v>113.22876579701069</c:v>
                </c:pt>
                <c:pt idx="2537">
                  <c:v>113.207273631294</c:v>
                </c:pt>
                <c:pt idx="2538">
                  <c:v>112.8067653404172</c:v>
                </c:pt>
                <c:pt idx="2539">
                  <c:v>111.28469393001879</c:v>
                </c:pt>
                <c:pt idx="2540">
                  <c:v>109.41607768387749</c:v>
                </c:pt>
                <c:pt idx="2541">
                  <c:v>110.58720868925522</c:v>
                </c:pt>
                <c:pt idx="2542">
                  <c:v>111.84035531802438</c:v>
                </c:pt>
                <c:pt idx="2543">
                  <c:v>113.1799410468595</c:v>
                </c:pt>
                <c:pt idx="2544">
                  <c:v>112.25134166795361</c:v>
                </c:pt>
                <c:pt idx="2545">
                  <c:v>111.0313063722714</c:v>
                </c:pt>
                <c:pt idx="2546">
                  <c:v>112.21901877094966</c:v>
                </c:pt>
                <c:pt idx="2547">
                  <c:v>113.41390392919941</c:v>
                </c:pt>
                <c:pt idx="2548">
                  <c:v>115.04016162234699</c:v>
                </c:pt>
                <c:pt idx="2549">
                  <c:v>116.14058104415908</c:v>
                </c:pt>
                <c:pt idx="2550">
                  <c:v>117.14348959326733</c:v>
                </c:pt>
                <c:pt idx="2551">
                  <c:v>115.24267256523083</c:v>
                </c:pt>
                <c:pt idx="2552">
                  <c:v>113.28343668624015</c:v>
                </c:pt>
                <c:pt idx="2553">
                  <c:v>114.10036332727331</c:v>
                </c:pt>
                <c:pt idx="2554">
                  <c:v>112.74420090238608</c:v>
                </c:pt>
                <c:pt idx="2555">
                  <c:v>112.19152660134289</c:v>
                </c:pt>
                <c:pt idx="2556">
                  <c:v>111.59034159350614</c:v>
                </c:pt>
                <c:pt idx="2557">
                  <c:v>110.96168212773205</c:v>
                </c:pt>
                <c:pt idx="2558">
                  <c:v>110.41192624650613</c:v>
                </c:pt>
                <c:pt idx="2559">
                  <c:v>111.70554666437997</c:v>
                </c:pt>
                <c:pt idx="2560">
                  <c:v>110.01483550732694</c:v>
                </c:pt>
                <c:pt idx="2561">
                  <c:v>111.33016473470323</c:v>
                </c:pt>
                <c:pt idx="2562">
                  <c:v>111.84503032326656</c:v>
                </c:pt>
                <c:pt idx="2563">
                  <c:v>113.53202420707852</c:v>
                </c:pt>
                <c:pt idx="2564">
                  <c:v>113.25685124883864</c:v>
                </c:pt>
                <c:pt idx="2565">
                  <c:v>111.45669210140522</c:v>
                </c:pt>
                <c:pt idx="2566">
                  <c:v>111.35079829855802</c:v>
                </c:pt>
                <c:pt idx="2567">
                  <c:v>112.01546741068121</c:v>
                </c:pt>
                <c:pt idx="2568">
                  <c:v>112.8008065679329</c:v>
                </c:pt>
                <c:pt idx="2569">
                  <c:v>113.73851298008303</c:v>
                </c:pt>
                <c:pt idx="2570">
                  <c:v>113.83133567341662</c:v>
                </c:pt>
                <c:pt idx="2571">
                  <c:v>115.12686893004201</c:v>
                </c:pt>
                <c:pt idx="2572">
                  <c:v>117.08311682701533</c:v>
                </c:pt>
                <c:pt idx="2573">
                  <c:v>118.26730783872233</c:v>
                </c:pt>
                <c:pt idx="2574">
                  <c:v>116.83810068089674</c:v>
                </c:pt>
                <c:pt idx="2575">
                  <c:v>117.9036849623356</c:v>
                </c:pt>
                <c:pt idx="2576">
                  <c:v>119.81585961252041</c:v>
                </c:pt>
                <c:pt idx="2577">
                  <c:v>118.29375363718658</c:v>
                </c:pt>
                <c:pt idx="2578">
                  <c:v>117.44724948001092</c:v>
                </c:pt>
                <c:pt idx="2579">
                  <c:v>115.47992594962786</c:v>
                </c:pt>
                <c:pt idx="2580">
                  <c:v>116.78645739771294</c:v>
                </c:pt>
                <c:pt idx="2581">
                  <c:v>118.26028362586676</c:v>
                </c:pt>
                <c:pt idx="2582">
                  <c:v>116.60049364575606</c:v>
                </c:pt>
                <c:pt idx="2583">
                  <c:v>116.38957010476254</c:v>
                </c:pt>
                <c:pt idx="2584">
                  <c:v>115.98135850783162</c:v>
                </c:pt>
                <c:pt idx="2585">
                  <c:v>117.2387925492008</c:v>
                </c:pt>
                <c:pt idx="2586">
                  <c:v>116.05388318082743</c:v>
                </c:pt>
                <c:pt idx="2587">
                  <c:v>117.96563965718785</c:v>
                </c:pt>
                <c:pt idx="2588">
                  <c:v>118.37174476932451</c:v>
                </c:pt>
                <c:pt idx="2589">
                  <c:v>119.29092175109695</c:v>
                </c:pt>
                <c:pt idx="2590">
                  <c:v>119.22366811031016</c:v>
                </c:pt>
                <c:pt idx="2591">
                  <c:v>120.06848511224059</c:v>
                </c:pt>
                <c:pt idx="2592">
                  <c:v>121.06373766873455</c:v>
                </c:pt>
                <c:pt idx="2593">
                  <c:v>122.06967720797765</c:v>
                </c:pt>
                <c:pt idx="2594">
                  <c:v>123.70328034635783</c:v>
                </c:pt>
                <c:pt idx="2595">
                  <c:v>122.47534303631107</c:v>
                </c:pt>
                <c:pt idx="2596">
                  <c:v>120.88019357997808</c:v>
                </c:pt>
                <c:pt idx="2597">
                  <c:v>119.75574793234679</c:v>
                </c:pt>
                <c:pt idx="2598">
                  <c:v>120.05889138401382</c:v>
                </c:pt>
                <c:pt idx="2599">
                  <c:v>121.42346869543199</c:v>
                </c:pt>
                <c:pt idx="2600">
                  <c:v>121.92059351353669</c:v>
                </c:pt>
                <c:pt idx="2601">
                  <c:v>120.06024488558779</c:v>
                </c:pt>
                <c:pt idx="2602">
                  <c:v>120.81925313499535</c:v>
                </c:pt>
                <c:pt idx="2603">
                  <c:v>122.54898277233721</c:v>
                </c:pt>
                <c:pt idx="2604">
                  <c:v>124.25459414944031</c:v>
                </c:pt>
                <c:pt idx="2605">
                  <c:v>125.42248161867072</c:v>
                </c:pt>
                <c:pt idx="2606">
                  <c:v>124.70891788816128</c:v>
                </c:pt>
                <c:pt idx="2607">
                  <c:v>124.73325221793631</c:v>
                </c:pt>
                <c:pt idx="2608">
                  <c:v>124.4042206814364</c:v>
                </c:pt>
                <c:pt idx="2609">
                  <c:v>125.73177178917929</c:v>
                </c:pt>
                <c:pt idx="2610">
                  <c:v>127.34249092219885</c:v>
                </c:pt>
                <c:pt idx="2611">
                  <c:v>125.69202197608389</c:v>
                </c:pt>
                <c:pt idx="2612">
                  <c:v>127.23114789486152</c:v>
                </c:pt>
                <c:pt idx="2613">
                  <c:v>126.68280636550135</c:v>
                </c:pt>
                <c:pt idx="2614">
                  <c:v>125.90133576281477</c:v>
                </c:pt>
                <c:pt idx="2615">
                  <c:v>124.44690287979897</c:v>
                </c:pt>
                <c:pt idx="2616">
                  <c:v>124.1606137044232</c:v>
                </c:pt>
                <c:pt idx="2617">
                  <c:v>125.9913105187027</c:v>
                </c:pt>
                <c:pt idx="2618">
                  <c:v>126.84930308874696</c:v>
                </c:pt>
                <c:pt idx="2619">
                  <c:v>125.6711400700586</c:v>
                </c:pt>
                <c:pt idx="2620">
                  <c:v>125.92185410416405</c:v>
                </c:pt>
                <c:pt idx="2621">
                  <c:v>126.74551787805729</c:v>
                </c:pt>
                <c:pt idx="2622">
                  <c:v>124.88670594725592</c:v>
                </c:pt>
                <c:pt idx="2623">
                  <c:v>123.49239490312377</c:v>
                </c:pt>
                <c:pt idx="2624">
                  <c:v>123.13272592522252</c:v>
                </c:pt>
                <c:pt idx="2625">
                  <c:v>122.23907214175489</c:v>
                </c:pt>
                <c:pt idx="2626">
                  <c:v>120.37224007925624</c:v>
                </c:pt>
                <c:pt idx="2627">
                  <c:v>119.31729948876533</c:v>
                </c:pt>
                <c:pt idx="2628">
                  <c:v>120.86006066373244</c:v>
                </c:pt>
                <c:pt idx="2629">
                  <c:v>119.65004952341047</c:v>
                </c:pt>
                <c:pt idx="2630">
                  <c:v>119.61141374151823</c:v>
                </c:pt>
                <c:pt idx="2631">
                  <c:v>118.18495030561249</c:v>
                </c:pt>
                <c:pt idx="2632">
                  <c:v>117.0504729226874</c:v>
                </c:pt>
                <c:pt idx="2633">
                  <c:v>115.69694804766841</c:v>
                </c:pt>
                <c:pt idx="2634">
                  <c:v>115.78375380015412</c:v>
                </c:pt>
                <c:pt idx="2635">
                  <c:v>116.46098229633907</c:v>
                </c:pt>
                <c:pt idx="2636">
                  <c:v>115.75240696209778</c:v>
                </c:pt>
                <c:pt idx="2637">
                  <c:v>116.32828312769286</c:v>
                </c:pt>
                <c:pt idx="2638">
                  <c:v>115.94441213401673</c:v>
                </c:pt>
                <c:pt idx="2639">
                  <c:v>115.3717742389445</c:v>
                </c:pt>
                <c:pt idx="2640">
                  <c:v>116.44305108638048</c:v>
                </c:pt>
                <c:pt idx="2641">
                  <c:v>115.31786103709986</c:v>
                </c:pt>
                <c:pt idx="2642">
                  <c:v>113.44232927039951</c:v>
                </c:pt>
                <c:pt idx="2643">
                  <c:v>111.98713403859551</c:v>
                </c:pt>
                <c:pt idx="2644">
                  <c:v>110.74141521871135</c:v>
                </c:pt>
                <c:pt idx="2645">
                  <c:v>109.49056270811622</c:v>
                </c:pt>
                <c:pt idx="2646">
                  <c:v>110.31158886385684</c:v>
                </c:pt>
                <c:pt idx="2647">
                  <c:v>110.74192595054829</c:v>
                </c:pt>
                <c:pt idx="2648">
                  <c:v>112.10681712870722</c:v>
                </c:pt>
                <c:pt idx="2649">
                  <c:v>112.57789197055385</c:v>
                </c:pt>
                <c:pt idx="2650">
                  <c:v>111.65546503352557</c:v>
                </c:pt>
                <c:pt idx="2651">
                  <c:v>111.87474811511095</c:v>
                </c:pt>
                <c:pt idx="2652">
                  <c:v>110.52048644680279</c:v>
                </c:pt>
                <c:pt idx="2653">
                  <c:v>111.57874977704834</c:v>
                </c:pt>
                <c:pt idx="2654">
                  <c:v>113.34961335541463</c:v>
                </c:pt>
                <c:pt idx="2655">
                  <c:v>114.42268580446535</c:v>
                </c:pt>
                <c:pt idx="2656">
                  <c:v>114.0728846564579</c:v>
                </c:pt>
                <c:pt idx="2657">
                  <c:v>113.58432424844544</c:v>
                </c:pt>
                <c:pt idx="2658">
                  <c:v>114.87291802298077</c:v>
                </c:pt>
                <c:pt idx="2659">
                  <c:v>115.69909680270449</c:v>
                </c:pt>
                <c:pt idx="2660">
                  <c:v>114.75057770463361</c:v>
                </c:pt>
                <c:pt idx="2661">
                  <c:v>114.42590619277929</c:v>
                </c:pt>
                <c:pt idx="2662">
                  <c:v>113.31570541897702</c:v>
                </c:pt>
                <c:pt idx="2663">
                  <c:v>112.48145436207902</c:v>
                </c:pt>
                <c:pt idx="2664">
                  <c:v>113.14844763728887</c:v>
                </c:pt>
                <c:pt idx="2665">
                  <c:v>111.94685884200058</c:v>
                </c:pt>
                <c:pt idx="2666">
                  <c:v>111.44931278659074</c:v>
                </c:pt>
                <c:pt idx="2667">
                  <c:v>110.04336187426158</c:v>
                </c:pt>
                <c:pt idx="2668">
                  <c:v>108.61759140505336</c:v>
                </c:pt>
                <c:pt idx="2669">
                  <c:v>109.94336159637911</c:v>
                </c:pt>
                <c:pt idx="2670">
                  <c:v>111.15587827967369</c:v>
                </c:pt>
                <c:pt idx="2671">
                  <c:v>111.74418349704906</c:v>
                </c:pt>
                <c:pt idx="2672">
                  <c:v>113.72663302200517</c:v>
                </c:pt>
                <c:pt idx="2673">
                  <c:v>112.90534953926627</c:v>
                </c:pt>
                <c:pt idx="2674">
                  <c:v>114.70152278602303</c:v>
                </c:pt>
                <c:pt idx="2675">
                  <c:v>113.30926422257222</c:v>
                </c:pt>
                <c:pt idx="2676">
                  <c:v>114.26407169270136</c:v>
                </c:pt>
                <c:pt idx="2677">
                  <c:v>115.67157105539889</c:v>
                </c:pt>
                <c:pt idx="2678">
                  <c:v>115.94663816125501</c:v>
                </c:pt>
                <c:pt idx="2679">
                  <c:v>117.6506368248848</c:v>
                </c:pt>
                <c:pt idx="2680">
                  <c:v>116.96500707762414</c:v>
                </c:pt>
                <c:pt idx="2681">
                  <c:v>117.77312524426459</c:v>
                </c:pt>
                <c:pt idx="2682">
                  <c:v>118.95503293570272</c:v>
                </c:pt>
                <c:pt idx="2683">
                  <c:v>120.08524345597567</c:v>
                </c:pt>
                <c:pt idx="2684">
                  <c:v>121.4848982399122</c:v>
                </c:pt>
                <c:pt idx="2685">
                  <c:v>119.68431013961649</c:v>
                </c:pt>
                <c:pt idx="2686">
                  <c:v>121.47268221268102</c:v>
                </c:pt>
                <c:pt idx="2687">
                  <c:v>119.64592730981512</c:v>
                </c:pt>
                <c:pt idx="2688">
                  <c:v>120.21776210626177</c:v>
                </c:pt>
                <c:pt idx="2689">
                  <c:v>120.98974526771228</c:v>
                </c:pt>
                <c:pt idx="2690">
                  <c:v>119.14209143959152</c:v>
                </c:pt>
                <c:pt idx="2691">
                  <c:v>118.75020720651271</c:v>
                </c:pt>
                <c:pt idx="2692">
                  <c:v>117.68169371365121</c:v>
                </c:pt>
                <c:pt idx="2693">
                  <c:v>118.68181594112957</c:v>
                </c:pt>
                <c:pt idx="2694">
                  <c:v>118.71638630061389</c:v>
                </c:pt>
                <c:pt idx="2695">
                  <c:v>119.99210411627379</c:v>
                </c:pt>
                <c:pt idx="2696">
                  <c:v>121.55185739097982</c:v>
                </c:pt>
                <c:pt idx="2697">
                  <c:v>120.09201624941205</c:v>
                </c:pt>
                <c:pt idx="2698">
                  <c:v>121.28196135501292</c:v>
                </c:pt>
                <c:pt idx="2699">
                  <c:v>122.61791578003385</c:v>
                </c:pt>
                <c:pt idx="2700">
                  <c:v>123.06827532377504</c:v>
                </c:pt>
                <c:pt idx="2701">
                  <c:v>121.37030773846237</c:v>
                </c:pt>
                <c:pt idx="2702">
                  <c:v>122.77729218653566</c:v>
                </c:pt>
                <c:pt idx="2703">
                  <c:v>122.17756668665746</c:v>
                </c:pt>
                <c:pt idx="2704">
                  <c:v>124.13131878549235</c:v>
                </c:pt>
                <c:pt idx="2705">
                  <c:v>125.31644415428762</c:v>
                </c:pt>
                <c:pt idx="2706">
                  <c:v>126.93726746419183</c:v>
                </c:pt>
                <c:pt idx="2707">
                  <c:v>128.3322983518045</c:v>
                </c:pt>
                <c:pt idx="2708">
                  <c:v>127.32870242107052</c:v>
                </c:pt>
                <c:pt idx="2709">
                  <c:v>127.41747464481837</c:v>
                </c:pt>
                <c:pt idx="2710">
                  <c:v>126.96070408920822</c:v>
                </c:pt>
                <c:pt idx="2711">
                  <c:v>127.16277362791456</c:v>
                </c:pt>
                <c:pt idx="2712">
                  <c:v>128.65595896152385</c:v>
                </c:pt>
                <c:pt idx="2713">
                  <c:v>129.83576580811325</c:v>
                </c:pt>
                <c:pt idx="2714">
                  <c:v>128.43769919101862</c:v>
                </c:pt>
                <c:pt idx="2715">
                  <c:v>129.17738637806158</c:v>
                </c:pt>
                <c:pt idx="2716">
                  <c:v>131.14583355945501</c:v>
                </c:pt>
                <c:pt idx="2717">
                  <c:v>132.35638880724716</c:v>
                </c:pt>
                <c:pt idx="2718">
                  <c:v>133.17111262793898</c:v>
                </c:pt>
                <c:pt idx="2719">
                  <c:v>133.99390512754192</c:v>
                </c:pt>
                <c:pt idx="2720">
                  <c:v>134.76935471733958</c:v>
                </c:pt>
                <c:pt idx="2721">
                  <c:v>135.82633490056966</c:v>
                </c:pt>
                <c:pt idx="2722">
                  <c:v>135.41812002256083</c:v>
                </c:pt>
                <c:pt idx="2723">
                  <c:v>137.09252909204423</c:v>
                </c:pt>
                <c:pt idx="2724">
                  <c:v>135.16646678565172</c:v>
                </c:pt>
                <c:pt idx="2725">
                  <c:v>136.33489016370055</c:v>
                </c:pt>
                <c:pt idx="2726">
                  <c:v>134.81254082275481</c:v>
                </c:pt>
                <c:pt idx="2727">
                  <c:v>134.94723365318785</c:v>
                </c:pt>
                <c:pt idx="2728">
                  <c:v>134.06381108603941</c:v>
                </c:pt>
                <c:pt idx="2729">
                  <c:v>133.75344412825254</c:v>
                </c:pt>
                <c:pt idx="2730">
                  <c:v>132.98753496068568</c:v>
                </c:pt>
                <c:pt idx="2731">
                  <c:v>131.56733734697377</c:v>
                </c:pt>
                <c:pt idx="2732">
                  <c:v>132.60266290048685</c:v>
                </c:pt>
                <c:pt idx="2733">
                  <c:v>132.98557947698552</c:v>
                </c:pt>
                <c:pt idx="2734">
                  <c:v>134.42510926181362</c:v>
                </c:pt>
                <c:pt idx="2735">
                  <c:v>132.98484709746728</c:v>
                </c:pt>
                <c:pt idx="2736">
                  <c:v>134.72021773252732</c:v>
                </c:pt>
                <c:pt idx="2737">
                  <c:v>136.12560472283712</c:v>
                </c:pt>
                <c:pt idx="2738">
                  <c:v>134.61242464754784</c:v>
                </c:pt>
                <c:pt idx="2739">
                  <c:v>133.37785005318958</c:v>
                </c:pt>
                <c:pt idx="2740">
                  <c:v>133.24754253637113</c:v>
                </c:pt>
                <c:pt idx="2741">
                  <c:v>134.46709241658615</c:v>
                </c:pt>
                <c:pt idx="2742">
                  <c:v>132.66316731059135</c:v>
                </c:pt>
                <c:pt idx="2743">
                  <c:v>132.4969577499906</c:v>
                </c:pt>
                <c:pt idx="2744">
                  <c:v>133.05716105367361</c:v>
                </c:pt>
                <c:pt idx="2745">
                  <c:v>133.86802351535059</c:v>
                </c:pt>
                <c:pt idx="2746">
                  <c:v>133.94006448264065</c:v>
                </c:pt>
                <c:pt idx="2747">
                  <c:v>134.83027090179016</c:v>
                </c:pt>
                <c:pt idx="2748">
                  <c:v>135.28686731763312</c:v>
                </c:pt>
                <c:pt idx="2749">
                  <c:v>135.72466213269072</c:v>
                </c:pt>
                <c:pt idx="2750">
                  <c:v>137.67273492243305</c:v>
                </c:pt>
                <c:pt idx="2751">
                  <c:v>135.93702965877355</c:v>
                </c:pt>
                <c:pt idx="2752">
                  <c:v>135.42815960015261</c:v>
                </c:pt>
                <c:pt idx="2753">
                  <c:v>136.45183979211399</c:v>
                </c:pt>
                <c:pt idx="2754">
                  <c:v>138.19837923214141</c:v>
                </c:pt>
                <c:pt idx="2755">
                  <c:v>136.94388348722967</c:v>
                </c:pt>
                <c:pt idx="2756">
                  <c:v>136.06770088594496</c:v>
                </c:pt>
                <c:pt idx="2757">
                  <c:v>134.4388216370597</c:v>
                </c:pt>
                <c:pt idx="2758">
                  <c:v>134.62341647340619</c:v>
                </c:pt>
                <c:pt idx="2759">
                  <c:v>134.55504827420688</c:v>
                </c:pt>
                <c:pt idx="2760">
                  <c:v>135.65710740244893</c:v>
                </c:pt>
                <c:pt idx="2761">
                  <c:v>136.40556865700432</c:v>
                </c:pt>
                <c:pt idx="2762">
                  <c:v>137.11727444896275</c:v>
                </c:pt>
                <c:pt idx="2763">
                  <c:v>138.07119737587456</c:v>
                </c:pt>
                <c:pt idx="2764">
                  <c:v>138.39341310705402</c:v>
                </c:pt>
                <c:pt idx="2765">
                  <c:v>139.64016847002051</c:v>
                </c:pt>
                <c:pt idx="2766">
                  <c:v>140.16843344040635</c:v>
                </c:pt>
                <c:pt idx="2767">
                  <c:v>140.3310001268417</c:v>
                </c:pt>
                <c:pt idx="2768">
                  <c:v>138.96365212895267</c:v>
                </c:pt>
                <c:pt idx="2769">
                  <c:v>140.26994086025474</c:v>
                </c:pt>
                <c:pt idx="2770">
                  <c:v>138.55871925034646</c:v>
                </c:pt>
                <c:pt idx="2771">
                  <c:v>136.88031899642365</c:v>
                </c:pt>
                <c:pt idx="2772">
                  <c:v>137.20199178311668</c:v>
                </c:pt>
                <c:pt idx="2773">
                  <c:v>135.95814133504152</c:v>
                </c:pt>
                <c:pt idx="2774">
                  <c:v>134.28876670162421</c:v>
                </c:pt>
                <c:pt idx="2775">
                  <c:v>133.90086844685607</c:v>
                </c:pt>
                <c:pt idx="2776">
                  <c:v>132.32116387458504</c:v>
                </c:pt>
                <c:pt idx="2777">
                  <c:v>131.30834124799927</c:v>
                </c:pt>
                <c:pt idx="2778">
                  <c:v>130.20582794182832</c:v>
                </c:pt>
                <c:pt idx="2779">
                  <c:v>132.15173846461059</c:v>
                </c:pt>
                <c:pt idx="2780">
                  <c:v>131.91973693469393</c:v>
                </c:pt>
                <c:pt idx="2781">
                  <c:v>132.02436079971403</c:v>
                </c:pt>
                <c:pt idx="2782">
                  <c:v>133.28667043915402</c:v>
                </c:pt>
                <c:pt idx="2783">
                  <c:v>132.83338072866138</c:v>
                </c:pt>
                <c:pt idx="2784">
                  <c:v>134.32415413807297</c:v>
                </c:pt>
                <c:pt idx="2785">
                  <c:v>136.00287134173209</c:v>
                </c:pt>
                <c:pt idx="2786">
                  <c:v>134.32953341382634</c:v>
                </c:pt>
                <c:pt idx="2787">
                  <c:v>134.23114704358207</c:v>
                </c:pt>
                <c:pt idx="2788">
                  <c:v>133.36146869689998</c:v>
                </c:pt>
                <c:pt idx="2789">
                  <c:v>134.83515220594168</c:v>
                </c:pt>
                <c:pt idx="2790">
                  <c:v>133.45411252738722</c:v>
                </c:pt>
                <c:pt idx="2791">
                  <c:v>133.98492366259148</c:v>
                </c:pt>
                <c:pt idx="2792">
                  <c:v>135.99589007754039</c:v>
                </c:pt>
                <c:pt idx="2793">
                  <c:v>135.66915911463028</c:v>
                </c:pt>
                <c:pt idx="2794">
                  <c:v>137.36210186297754</c:v>
                </c:pt>
                <c:pt idx="2795">
                  <c:v>138.43072938479395</c:v>
                </c:pt>
                <c:pt idx="2796">
                  <c:v>138.56364983836139</c:v>
                </c:pt>
                <c:pt idx="2797">
                  <c:v>137.88240211234026</c:v>
                </c:pt>
                <c:pt idx="2798">
                  <c:v>139.31688982324016</c:v>
                </c:pt>
                <c:pt idx="2799">
                  <c:v>141.08068367359218</c:v>
                </c:pt>
                <c:pt idx="2800">
                  <c:v>140.87477823921969</c:v>
                </c:pt>
                <c:pt idx="2801">
                  <c:v>142.73005513004603</c:v>
                </c:pt>
                <c:pt idx="2802">
                  <c:v>144.15392453379431</c:v>
                </c:pt>
                <c:pt idx="2803">
                  <c:v>145.68313919543635</c:v>
                </c:pt>
                <c:pt idx="2804">
                  <c:v>144.27593800928142</c:v>
                </c:pt>
                <c:pt idx="2805">
                  <c:v>145.27955774141</c:v>
                </c:pt>
                <c:pt idx="2806">
                  <c:v>143.62786539799632</c:v>
                </c:pt>
                <c:pt idx="2807">
                  <c:v>143.7895289754027</c:v>
                </c:pt>
                <c:pt idx="2808">
                  <c:v>145.24259843272358</c:v>
                </c:pt>
                <c:pt idx="2809">
                  <c:v>143.55503932236627</c:v>
                </c:pt>
                <c:pt idx="2810">
                  <c:v>142.2573556558936</c:v>
                </c:pt>
                <c:pt idx="2811">
                  <c:v>142.23941726966225</c:v>
                </c:pt>
                <c:pt idx="2812">
                  <c:v>140.90160244169641</c:v>
                </c:pt>
                <c:pt idx="2813">
                  <c:v>142.49697582911116</c:v>
                </c:pt>
                <c:pt idx="2814">
                  <c:v>144.37790029723095</c:v>
                </c:pt>
                <c:pt idx="2815">
                  <c:v>144.26740588006467</c:v>
                </c:pt>
                <c:pt idx="2816">
                  <c:v>143.1011744210918</c:v>
                </c:pt>
                <c:pt idx="2817">
                  <c:v>142.05789014087884</c:v>
                </c:pt>
                <c:pt idx="2818">
                  <c:v>140.27743260965764</c:v>
                </c:pt>
                <c:pt idx="2819">
                  <c:v>139.11774090463041</c:v>
                </c:pt>
                <c:pt idx="2820">
                  <c:v>140.13279444193449</c:v>
                </c:pt>
                <c:pt idx="2821">
                  <c:v>141.21771856837802</c:v>
                </c:pt>
                <c:pt idx="2822">
                  <c:v>141.11166588152196</c:v>
                </c:pt>
                <c:pt idx="2823">
                  <c:v>141.27667668749837</c:v>
                </c:pt>
                <c:pt idx="2824">
                  <c:v>141.44393164486516</c:v>
                </c:pt>
                <c:pt idx="2825">
                  <c:v>142.24487523226313</c:v>
                </c:pt>
                <c:pt idx="2826">
                  <c:v>142.40733941826545</c:v>
                </c:pt>
                <c:pt idx="2827">
                  <c:v>144.0349481369407</c:v>
                </c:pt>
                <c:pt idx="2828">
                  <c:v>144.59067092063367</c:v>
                </c:pt>
                <c:pt idx="2829">
                  <c:v>144.84477157794706</c:v>
                </c:pt>
                <c:pt idx="2830">
                  <c:v>146.25336235518159</c:v>
                </c:pt>
                <c:pt idx="2831">
                  <c:v>144.86909256580188</c:v>
                </c:pt>
                <c:pt idx="2832">
                  <c:v>145.93013775955075</c:v>
                </c:pt>
                <c:pt idx="2833">
                  <c:v>146.06243176203753</c:v>
                </c:pt>
                <c:pt idx="2834">
                  <c:v>148.0351850616108</c:v>
                </c:pt>
                <c:pt idx="2835">
                  <c:v>147.93942211789815</c:v>
                </c:pt>
                <c:pt idx="2836">
                  <c:v>149.23881914134626</c:v>
                </c:pt>
                <c:pt idx="2837">
                  <c:v>147.79464945823753</c:v>
                </c:pt>
                <c:pt idx="2838">
                  <c:v>146.42531391246095</c:v>
                </c:pt>
                <c:pt idx="2839">
                  <c:v>147.90406846372508</c:v>
                </c:pt>
                <c:pt idx="2840">
                  <c:v>147.67021773867202</c:v>
                </c:pt>
                <c:pt idx="2841">
                  <c:v>146.37246745176975</c:v>
                </c:pt>
                <c:pt idx="2842">
                  <c:v>145.48279667094076</c:v>
                </c:pt>
                <c:pt idx="2843">
                  <c:v>143.94296891876897</c:v>
                </c:pt>
                <c:pt idx="2844">
                  <c:v>143.87948985591385</c:v>
                </c:pt>
                <c:pt idx="2845">
                  <c:v>143.52177807309323</c:v>
                </c:pt>
                <c:pt idx="2846">
                  <c:v>143.98403829177681</c:v>
                </c:pt>
                <c:pt idx="2847">
                  <c:v>144.18459030300295</c:v>
                </c:pt>
                <c:pt idx="2848">
                  <c:v>143.90296034751566</c:v>
                </c:pt>
                <c:pt idx="2849">
                  <c:v>145.49233573232314</c:v>
                </c:pt>
                <c:pt idx="2850">
                  <c:v>145.24410908837217</c:v>
                </c:pt>
                <c:pt idx="2851">
                  <c:v>143.67399059281706</c:v>
                </c:pt>
                <c:pt idx="2852">
                  <c:v>142.5345861059497</c:v>
                </c:pt>
                <c:pt idx="2853">
                  <c:v>142.03499466861919</c:v>
                </c:pt>
                <c:pt idx="2854">
                  <c:v>141.03221879091845</c:v>
                </c:pt>
                <c:pt idx="2855">
                  <c:v>140.22817555204168</c:v>
                </c:pt>
                <c:pt idx="2856">
                  <c:v>141.97520386184382</c:v>
                </c:pt>
                <c:pt idx="2857">
                  <c:v>140.32527959796204</c:v>
                </c:pt>
                <c:pt idx="2858">
                  <c:v>141.40084936538921</c:v>
                </c:pt>
                <c:pt idx="2859">
                  <c:v>139.80992150724006</c:v>
                </c:pt>
                <c:pt idx="2860">
                  <c:v>139.48928959991323</c:v>
                </c:pt>
                <c:pt idx="2861">
                  <c:v>139.42788489579351</c:v>
                </c:pt>
                <c:pt idx="2862">
                  <c:v>139.58570394235224</c:v>
                </c:pt>
                <c:pt idx="2863">
                  <c:v>140.35466529504362</c:v>
                </c:pt>
                <c:pt idx="2864">
                  <c:v>141.42376329549808</c:v>
                </c:pt>
                <c:pt idx="2865">
                  <c:v>139.75326996310739</c:v>
                </c:pt>
                <c:pt idx="2866">
                  <c:v>138.88097158073523</c:v>
                </c:pt>
                <c:pt idx="2867">
                  <c:v>139.52144341518118</c:v>
                </c:pt>
                <c:pt idx="2868">
                  <c:v>139.72009420611207</c:v>
                </c:pt>
                <c:pt idx="2869">
                  <c:v>138.77925031717751</c:v>
                </c:pt>
                <c:pt idx="2870">
                  <c:v>139.51630126546681</c:v>
                </c:pt>
                <c:pt idx="2871">
                  <c:v>138.12518338843293</c:v>
                </c:pt>
                <c:pt idx="2872">
                  <c:v>137.65482620456805</c:v>
                </c:pt>
                <c:pt idx="2873">
                  <c:v>137.34317799657379</c:v>
                </c:pt>
                <c:pt idx="2874">
                  <c:v>138.3300261367938</c:v>
                </c:pt>
                <c:pt idx="2875">
                  <c:v>138.6525318030688</c:v>
                </c:pt>
                <c:pt idx="2876">
                  <c:v>140.22521941410488</c:v>
                </c:pt>
                <c:pt idx="2877">
                  <c:v>142.09056126527233</c:v>
                </c:pt>
                <c:pt idx="2878">
                  <c:v>143.22655238970387</c:v>
                </c:pt>
                <c:pt idx="2879">
                  <c:v>142.19760397768712</c:v>
                </c:pt>
                <c:pt idx="2880">
                  <c:v>143.31436325259347</c:v>
                </c:pt>
                <c:pt idx="2881">
                  <c:v>142.86402186053172</c:v>
                </c:pt>
                <c:pt idx="2882">
                  <c:v>142.24833885481399</c:v>
                </c:pt>
                <c:pt idx="2883">
                  <c:v>142.1954117634169</c:v>
                </c:pt>
                <c:pt idx="2884">
                  <c:v>141.43465262920009</c:v>
                </c:pt>
                <c:pt idx="2885">
                  <c:v>143.2594380172782</c:v>
                </c:pt>
                <c:pt idx="2886">
                  <c:v>142.9101640989349</c:v>
                </c:pt>
                <c:pt idx="2887">
                  <c:v>141.12657199879371</c:v>
                </c:pt>
                <c:pt idx="2888">
                  <c:v>141.61340942332146</c:v>
                </c:pt>
                <c:pt idx="2889">
                  <c:v>143.56105785748264</c:v>
                </c:pt>
                <c:pt idx="2890">
                  <c:v>143.84874486635474</c:v>
                </c:pt>
                <c:pt idx="2891">
                  <c:v>142.41395981038366</c:v>
                </c:pt>
                <c:pt idx="2892">
                  <c:v>140.98996929132758</c:v>
                </c:pt>
                <c:pt idx="2893">
                  <c:v>142.07170619160232</c:v>
                </c:pt>
                <c:pt idx="2894">
                  <c:v>142.54032408378112</c:v>
                </c:pt>
                <c:pt idx="2895">
                  <c:v>144.11722144948888</c:v>
                </c:pt>
                <c:pt idx="2896">
                  <c:v>143.9994796619896</c:v>
                </c:pt>
                <c:pt idx="2897">
                  <c:v>145.9657150413482</c:v>
                </c:pt>
                <c:pt idx="2898">
                  <c:v>146.21152567089365</c:v>
                </c:pt>
                <c:pt idx="2899">
                  <c:v>145.04148604853023</c:v>
                </c:pt>
                <c:pt idx="2900">
                  <c:v>144.01240643614724</c:v>
                </c:pt>
                <c:pt idx="2901">
                  <c:v>145.71830444661373</c:v>
                </c:pt>
                <c:pt idx="2902">
                  <c:v>144.02102596090185</c:v>
                </c:pt>
                <c:pt idx="2903">
                  <c:v>144.39253301753732</c:v>
                </c:pt>
                <c:pt idx="2904">
                  <c:v>145.72396565502194</c:v>
                </c:pt>
                <c:pt idx="2905">
                  <c:v>145.04092598407021</c:v>
                </c:pt>
                <c:pt idx="2906">
                  <c:v>143.10888530861587</c:v>
                </c:pt>
                <c:pt idx="2907">
                  <c:v>143.8650004391277</c:v>
                </c:pt>
                <c:pt idx="2908">
                  <c:v>144.84689106819351</c:v>
                </c:pt>
                <c:pt idx="2909">
                  <c:v>143.0996863906368</c:v>
                </c:pt>
                <c:pt idx="2910">
                  <c:v>143.70216097745862</c:v>
                </c:pt>
                <c:pt idx="2911">
                  <c:v>144.91249056401824</c:v>
                </c:pt>
                <c:pt idx="2912">
                  <c:v>145.69377466390506</c:v>
                </c:pt>
                <c:pt idx="2913">
                  <c:v>145.28463728926684</c:v>
                </c:pt>
                <c:pt idx="2914">
                  <c:v>146.51086040216981</c:v>
                </c:pt>
                <c:pt idx="2915">
                  <c:v>145.7144562887909</c:v>
                </c:pt>
                <c:pt idx="2916">
                  <c:v>146.85427521170294</c:v>
                </c:pt>
                <c:pt idx="2917">
                  <c:v>147.8012360455634</c:v>
                </c:pt>
                <c:pt idx="2918">
                  <c:v>148.93371437276861</c:v>
                </c:pt>
                <c:pt idx="2919">
                  <c:v>150.33793496762041</c:v>
                </c:pt>
                <c:pt idx="2920">
                  <c:v>152.29059987288565</c:v>
                </c:pt>
                <c:pt idx="2921">
                  <c:v>153.72701342841799</c:v>
                </c:pt>
                <c:pt idx="2922">
                  <c:v>152.90437845334407</c:v>
                </c:pt>
                <c:pt idx="2923">
                  <c:v>154.75154700658848</c:v>
                </c:pt>
                <c:pt idx="2924">
                  <c:v>156.40254296919304</c:v>
                </c:pt>
                <c:pt idx="2925">
                  <c:v>157.03955992609127</c:v>
                </c:pt>
                <c:pt idx="2926">
                  <c:v>158.07869556555704</c:v>
                </c:pt>
                <c:pt idx="2927">
                  <c:v>159.70257107577251</c:v>
                </c:pt>
                <c:pt idx="2928">
                  <c:v>160.81243990140243</c:v>
                </c:pt>
                <c:pt idx="2929">
                  <c:v>160.64514125728903</c:v>
                </c:pt>
                <c:pt idx="2930">
                  <c:v>160.19123767144762</c:v>
                </c:pt>
                <c:pt idx="2931">
                  <c:v>158.39694385627004</c:v>
                </c:pt>
                <c:pt idx="2932">
                  <c:v>159.08018493107662</c:v>
                </c:pt>
                <c:pt idx="2933">
                  <c:v>157.78841763458794</c:v>
                </c:pt>
                <c:pt idx="2934">
                  <c:v>157.53363711531966</c:v>
                </c:pt>
                <c:pt idx="2935">
                  <c:v>158.07362020267863</c:v>
                </c:pt>
                <c:pt idx="2936">
                  <c:v>158.02250451924479</c:v>
                </c:pt>
                <c:pt idx="2937">
                  <c:v>159.67171647005406</c:v>
                </c:pt>
                <c:pt idx="2938">
                  <c:v>161.42667632395299</c:v>
                </c:pt>
                <c:pt idx="2939">
                  <c:v>162.50461103381318</c:v>
                </c:pt>
                <c:pt idx="2940">
                  <c:v>164.35109060937071</c:v>
                </c:pt>
                <c:pt idx="2941">
                  <c:v>162.45233197216379</c:v>
                </c:pt>
                <c:pt idx="2942">
                  <c:v>160.99650754724871</c:v>
                </c:pt>
                <c:pt idx="2943">
                  <c:v>160.50535082033596</c:v>
                </c:pt>
                <c:pt idx="2944">
                  <c:v>158.74140127744974</c:v>
                </c:pt>
                <c:pt idx="2945">
                  <c:v>157.33167180952461</c:v>
                </c:pt>
                <c:pt idx="2946">
                  <c:v>157.76813030801287</c:v>
                </c:pt>
                <c:pt idx="2947">
                  <c:v>159.34041794320686</c:v>
                </c:pt>
                <c:pt idx="2948">
                  <c:v>158.13344249150654</c:v>
                </c:pt>
                <c:pt idx="2949">
                  <c:v>158.57435848165761</c:v>
                </c:pt>
                <c:pt idx="2950">
                  <c:v>158.91543092446946</c:v>
                </c:pt>
                <c:pt idx="2951">
                  <c:v>157.01897029350815</c:v>
                </c:pt>
                <c:pt idx="2952">
                  <c:v>157.25888060638033</c:v>
                </c:pt>
                <c:pt idx="2953">
                  <c:v>155.78877158822024</c:v>
                </c:pt>
                <c:pt idx="2954">
                  <c:v>156.8804524350104</c:v>
                </c:pt>
                <c:pt idx="2955">
                  <c:v>158.761052548512</c:v>
                </c:pt>
                <c:pt idx="2956">
                  <c:v>157.95334397100203</c:v>
                </c:pt>
                <c:pt idx="2957">
                  <c:v>158.40711302770961</c:v>
                </c:pt>
                <c:pt idx="2958">
                  <c:v>159.34958621370836</c:v>
                </c:pt>
                <c:pt idx="2959">
                  <c:v>159.31491616452118</c:v>
                </c:pt>
                <c:pt idx="2960">
                  <c:v>161.17719872359109</c:v>
                </c:pt>
                <c:pt idx="2961">
                  <c:v>161.08536437264542</c:v>
                </c:pt>
                <c:pt idx="2962">
                  <c:v>161.19332996336843</c:v>
                </c:pt>
                <c:pt idx="2963">
                  <c:v>162.62737668761415</c:v>
                </c:pt>
                <c:pt idx="2964">
                  <c:v>162.8363024049014</c:v>
                </c:pt>
                <c:pt idx="2965">
                  <c:v>163.77049870597091</c:v>
                </c:pt>
                <c:pt idx="2966">
                  <c:v>164.43805055597403</c:v>
                </c:pt>
                <c:pt idx="2967">
                  <c:v>165.24694614747719</c:v>
                </c:pt>
                <c:pt idx="2968">
                  <c:v>165.68794837844473</c:v>
                </c:pt>
                <c:pt idx="2969">
                  <c:v>167.64389954820612</c:v>
                </c:pt>
                <c:pt idx="2970">
                  <c:v>166.97606568742759</c:v>
                </c:pt>
                <c:pt idx="2971">
                  <c:v>166.49970164867358</c:v>
                </c:pt>
                <c:pt idx="2972">
                  <c:v>166.31072600748595</c:v>
                </c:pt>
                <c:pt idx="2973">
                  <c:v>165.27893069993686</c:v>
                </c:pt>
                <c:pt idx="2974">
                  <c:v>163.61275363304705</c:v>
                </c:pt>
                <c:pt idx="2975">
                  <c:v>164.76760280904563</c:v>
                </c:pt>
                <c:pt idx="2976">
                  <c:v>166.36439856565295</c:v>
                </c:pt>
                <c:pt idx="2977">
                  <c:v>166.06911832214206</c:v>
                </c:pt>
                <c:pt idx="2978">
                  <c:v>167.60054019728165</c:v>
                </c:pt>
                <c:pt idx="2979">
                  <c:v>167.28366118297393</c:v>
                </c:pt>
                <c:pt idx="2980">
                  <c:v>167.72342374006558</c:v>
                </c:pt>
                <c:pt idx="2981">
                  <c:v>167.92209646601148</c:v>
                </c:pt>
                <c:pt idx="2982">
                  <c:v>169.38099439553397</c:v>
                </c:pt>
                <c:pt idx="2983">
                  <c:v>169.6704927040814</c:v>
                </c:pt>
                <c:pt idx="2984">
                  <c:v>170.6514431211248</c:v>
                </c:pt>
                <c:pt idx="2985">
                  <c:v>172.58775863646309</c:v>
                </c:pt>
                <c:pt idx="2986">
                  <c:v>171.73207830375412</c:v>
                </c:pt>
                <c:pt idx="2987">
                  <c:v>172.7803205604653</c:v>
                </c:pt>
                <c:pt idx="2988">
                  <c:v>173.26858395583275</c:v>
                </c:pt>
                <c:pt idx="2989">
                  <c:v>175.03141053044519</c:v>
                </c:pt>
                <c:pt idx="2990">
                  <c:v>174.22192108784654</c:v>
                </c:pt>
                <c:pt idx="2991">
                  <c:v>175.89305357223435</c:v>
                </c:pt>
                <c:pt idx="2992">
                  <c:v>177.47777880644196</c:v>
                </c:pt>
                <c:pt idx="2993">
                  <c:v>176.95799704851621</c:v>
                </c:pt>
                <c:pt idx="2994">
                  <c:v>175.17323640884842</c:v>
                </c:pt>
                <c:pt idx="2995">
                  <c:v>174.58581923915642</c:v>
                </c:pt>
                <c:pt idx="2996">
                  <c:v>176.14665827901371</c:v>
                </c:pt>
                <c:pt idx="2997">
                  <c:v>175.01154144885291</c:v>
                </c:pt>
                <c:pt idx="2998">
                  <c:v>176.61267919142318</c:v>
                </c:pt>
                <c:pt idx="2999">
                  <c:v>174.98651215095532</c:v>
                </c:pt>
                <c:pt idx="3000">
                  <c:v>174.26294379006993</c:v>
                </c:pt>
                <c:pt idx="3001">
                  <c:v>174.89364995734994</c:v>
                </c:pt>
                <c:pt idx="3002">
                  <c:v>173.35288192518291</c:v>
                </c:pt>
                <c:pt idx="3003">
                  <c:v>174.26571349934369</c:v>
                </c:pt>
                <c:pt idx="3004">
                  <c:v>175.28597464416032</c:v>
                </c:pt>
                <c:pt idx="3005">
                  <c:v>174.74429254075696</c:v>
                </c:pt>
                <c:pt idx="3006">
                  <c:v>173.8528401486011</c:v>
                </c:pt>
                <c:pt idx="3007">
                  <c:v>174.58226555279288</c:v>
                </c:pt>
                <c:pt idx="3008">
                  <c:v>175.6495549985564</c:v>
                </c:pt>
                <c:pt idx="3009">
                  <c:v>176.12627254259954</c:v>
                </c:pt>
                <c:pt idx="3010">
                  <c:v>176.99389796965042</c:v>
                </c:pt>
                <c:pt idx="3011">
                  <c:v>178.50738362761194</c:v>
                </c:pt>
                <c:pt idx="3012">
                  <c:v>179.17282348224938</c:v>
                </c:pt>
                <c:pt idx="3013">
                  <c:v>178.73114483382332</c:v>
                </c:pt>
                <c:pt idx="3014">
                  <c:v>180.01339368363247</c:v>
                </c:pt>
                <c:pt idx="3015">
                  <c:v>181.72871510228941</c:v>
                </c:pt>
                <c:pt idx="3016">
                  <c:v>180.70747081257579</c:v>
                </c:pt>
                <c:pt idx="3017">
                  <c:v>182.2958558174123</c:v>
                </c:pt>
                <c:pt idx="3018">
                  <c:v>181.31985348983537</c:v>
                </c:pt>
                <c:pt idx="3019">
                  <c:v>180.68045684420832</c:v>
                </c:pt>
                <c:pt idx="3020">
                  <c:v>179.92988752538713</c:v>
                </c:pt>
                <c:pt idx="3021">
                  <c:v>179.19220461322709</c:v>
                </c:pt>
                <c:pt idx="3022">
                  <c:v>179.07744399527894</c:v>
                </c:pt>
                <c:pt idx="3023">
                  <c:v>177.26726346717956</c:v>
                </c:pt>
                <c:pt idx="3024">
                  <c:v>177.41181959713063</c:v>
                </c:pt>
                <c:pt idx="3025">
                  <c:v>176.913663658378</c:v>
                </c:pt>
                <c:pt idx="3026">
                  <c:v>176.50607959190802</c:v>
                </c:pt>
                <c:pt idx="3027">
                  <c:v>176.47692200481779</c:v>
                </c:pt>
                <c:pt idx="3028">
                  <c:v>177.07114900326016</c:v>
                </c:pt>
                <c:pt idx="3029">
                  <c:v>177.68737034171352</c:v>
                </c:pt>
                <c:pt idx="3030">
                  <c:v>178.15751682497577</c:v>
                </c:pt>
                <c:pt idx="3031">
                  <c:v>179.92384316526721</c:v>
                </c:pt>
                <c:pt idx="3032">
                  <c:v>180.83559899810999</c:v>
                </c:pt>
                <c:pt idx="3033">
                  <c:v>180.8365072627372</c:v>
                </c:pt>
                <c:pt idx="3034">
                  <c:v>181.20767370747436</c:v>
                </c:pt>
                <c:pt idx="3035">
                  <c:v>180.42814717520071</c:v>
                </c:pt>
                <c:pt idx="3036">
                  <c:v>181.99801061900178</c:v>
                </c:pt>
                <c:pt idx="3037">
                  <c:v>183.78367076032185</c:v>
                </c:pt>
                <c:pt idx="3038">
                  <c:v>185.31679278559216</c:v>
                </c:pt>
                <c:pt idx="3039">
                  <c:v>184.21198940115039</c:v>
                </c:pt>
                <c:pt idx="3040">
                  <c:v>182.34807601286624</c:v>
                </c:pt>
                <c:pt idx="3041">
                  <c:v>180.6433385792806</c:v>
                </c:pt>
                <c:pt idx="3042">
                  <c:v>181.46581952139942</c:v>
                </c:pt>
                <c:pt idx="3043">
                  <c:v>183.32057082364042</c:v>
                </c:pt>
                <c:pt idx="3044">
                  <c:v>184.58127809694895</c:v>
                </c:pt>
                <c:pt idx="3045">
                  <c:v>184.62830105550171</c:v>
                </c:pt>
                <c:pt idx="3046">
                  <c:v>186.32707562180798</c:v>
                </c:pt>
                <c:pt idx="3047">
                  <c:v>186.19469768673727</c:v>
                </c:pt>
                <c:pt idx="3048">
                  <c:v>185.1275176295409</c:v>
                </c:pt>
                <c:pt idx="3049">
                  <c:v>187.00597882266189</c:v>
                </c:pt>
                <c:pt idx="3050">
                  <c:v>186.43980059116069</c:v>
                </c:pt>
                <c:pt idx="3051">
                  <c:v>188.15487202769071</c:v>
                </c:pt>
                <c:pt idx="3052">
                  <c:v>186.33205600306491</c:v>
                </c:pt>
                <c:pt idx="3053">
                  <c:v>188.16486798088317</c:v>
                </c:pt>
                <c:pt idx="3054">
                  <c:v>188.63563314532982</c:v>
                </c:pt>
                <c:pt idx="3055">
                  <c:v>187.29299459158335</c:v>
                </c:pt>
                <c:pt idx="3056">
                  <c:v>185.41874629887823</c:v>
                </c:pt>
                <c:pt idx="3057">
                  <c:v>185.20760132532058</c:v>
                </c:pt>
                <c:pt idx="3058">
                  <c:v>186.47711372844813</c:v>
                </c:pt>
                <c:pt idx="3059">
                  <c:v>185.41145079180743</c:v>
                </c:pt>
                <c:pt idx="3060">
                  <c:v>183.76613930751145</c:v>
                </c:pt>
                <c:pt idx="3061">
                  <c:v>183.37309368109229</c:v>
                </c:pt>
                <c:pt idx="3062">
                  <c:v>184.53216136161089</c:v>
                </c:pt>
                <c:pt idx="3063">
                  <c:v>182.85605288188685</c:v>
                </c:pt>
                <c:pt idx="3064">
                  <c:v>182.98893360940468</c:v>
                </c:pt>
                <c:pt idx="3065">
                  <c:v>182.62514530247128</c:v>
                </c:pt>
                <c:pt idx="3066">
                  <c:v>182.37418147430529</c:v>
                </c:pt>
                <c:pt idx="3067">
                  <c:v>182.01380122528784</c:v>
                </c:pt>
                <c:pt idx="3068">
                  <c:v>180.17317418571156</c:v>
                </c:pt>
                <c:pt idx="3069">
                  <c:v>178.59418126979776</c:v>
                </c:pt>
                <c:pt idx="3070">
                  <c:v>177.78215518158567</c:v>
                </c:pt>
                <c:pt idx="3071">
                  <c:v>177.81630557307898</c:v>
                </c:pt>
                <c:pt idx="3072">
                  <c:v>179.15008648919601</c:v>
                </c:pt>
                <c:pt idx="3073">
                  <c:v>179.66085045289771</c:v>
                </c:pt>
                <c:pt idx="3074">
                  <c:v>179.43361307672416</c:v>
                </c:pt>
                <c:pt idx="3075">
                  <c:v>179.809596722425</c:v>
                </c:pt>
                <c:pt idx="3076">
                  <c:v>180.29160419319805</c:v>
                </c:pt>
                <c:pt idx="3077">
                  <c:v>179.39491964284727</c:v>
                </c:pt>
                <c:pt idx="3078">
                  <c:v>179.50092841293903</c:v>
                </c:pt>
                <c:pt idx="3079">
                  <c:v>180.10809054270308</c:v>
                </c:pt>
                <c:pt idx="3080">
                  <c:v>180.39099014703535</c:v>
                </c:pt>
                <c:pt idx="3081">
                  <c:v>179.55344459505528</c:v>
                </c:pt>
                <c:pt idx="3082">
                  <c:v>180.82954165128632</c:v>
                </c:pt>
                <c:pt idx="3083">
                  <c:v>182.51898046795614</c:v>
                </c:pt>
                <c:pt idx="3084">
                  <c:v>181.38476184482442</c:v>
                </c:pt>
                <c:pt idx="3085">
                  <c:v>180.77851469450252</c:v>
                </c:pt>
                <c:pt idx="3086">
                  <c:v>182.05980564036238</c:v>
                </c:pt>
                <c:pt idx="3087">
                  <c:v>181.33339694689784</c:v>
                </c:pt>
                <c:pt idx="3088">
                  <c:v>181.13295136044556</c:v>
                </c:pt>
                <c:pt idx="3089">
                  <c:v>182.18504222684902</c:v>
                </c:pt>
                <c:pt idx="3090">
                  <c:v>181.38114425073911</c:v>
                </c:pt>
                <c:pt idx="3091">
                  <c:v>180.2127804575247</c:v>
                </c:pt>
                <c:pt idx="3092">
                  <c:v>178.7861290183975</c:v>
                </c:pt>
                <c:pt idx="3093">
                  <c:v>177.57728397783052</c:v>
                </c:pt>
                <c:pt idx="3094">
                  <c:v>177.46335705919589</c:v>
                </c:pt>
                <c:pt idx="3095">
                  <c:v>179.47596509205721</c:v>
                </c:pt>
                <c:pt idx="3096">
                  <c:v>180.19498527832999</c:v>
                </c:pt>
                <c:pt idx="3097">
                  <c:v>178.55289753188029</c:v>
                </c:pt>
                <c:pt idx="3098">
                  <c:v>180.04206126219762</c:v>
                </c:pt>
                <c:pt idx="3099">
                  <c:v>181.96002159938271</c:v>
                </c:pt>
                <c:pt idx="3100">
                  <c:v>180.36866726915622</c:v>
                </c:pt>
                <c:pt idx="3101">
                  <c:v>181.87036969168869</c:v>
                </c:pt>
                <c:pt idx="3102">
                  <c:v>182.45217934903636</c:v>
                </c:pt>
                <c:pt idx="3103">
                  <c:v>183.89279942118563</c:v>
                </c:pt>
                <c:pt idx="3104">
                  <c:v>184.59419794933788</c:v>
                </c:pt>
                <c:pt idx="3105">
                  <c:v>182.9205548448343</c:v>
                </c:pt>
                <c:pt idx="3106">
                  <c:v>180.90871913964065</c:v>
                </c:pt>
                <c:pt idx="3107">
                  <c:v>180.23615755496272</c:v>
                </c:pt>
                <c:pt idx="3108">
                  <c:v>180.83634101489855</c:v>
                </c:pt>
                <c:pt idx="3109">
                  <c:v>179.96563366721327</c:v>
                </c:pt>
                <c:pt idx="3110">
                  <c:v>178.60262757955758</c:v>
                </c:pt>
                <c:pt idx="3111">
                  <c:v>179.52570504369601</c:v>
                </c:pt>
                <c:pt idx="3112">
                  <c:v>180.13895383371519</c:v>
                </c:pt>
                <c:pt idx="3113">
                  <c:v>180.43783069701934</c:v>
                </c:pt>
                <c:pt idx="3114">
                  <c:v>180.66520831307921</c:v>
                </c:pt>
                <c:pt idx="3115">
                  <c:v>178.98607593007733</c:v>
                </c:pt>
                <c:pt idx="3116">
                  <c:v>179.50114688512727</c:v>
                </c:pt>
                <c:pt idx="3117">
                  <c:v>177.76276908349496</c:v>
                </c:pt>
                <c:pt idx="3118">
                  <c:v>178.74813324457526</c:v>
                </c:pt>
                <c:pt idx="3119">
                  <c:v>177.29894220272411</c:v>
                </c:pt>
                <c:pt idx="3120">
                  <c:v>178.15511131072245</c:v>
                </c:pt>
                <c:pt idx="3121">
                  <c:v>180.13846877100525</c:v>
                </c:pt>
                <c:pt idx="3122">
                  <c:v>181.28195797634083</c:v>
                </c:pt>
                <c:pt idx="3123">
                  <c:v>182.329378711814</c:v>
                </c:pt>
                <c:pt idx="3124">
                  <c:v>181.1835209226368</c:v>
                </c:pt>
                <c:pt idx="3125">
                  <c:v>181.09860915733046</c:v>
                </c:pt>
                <c:pt idx="3126">
                  <c:v>182.00814776990612</c:v>
                </c:pt>
                <c:pt idx="3127">
                  <c:v>180.13681950218398</c:v>
                </c:pt>
                <c:pt idx="3128">
                  <c:v>181.22813832422688</c:v>
                </c:pt>
                <c:pt idx="3129">
                  <c:v>182.1641955805585</c:v>
                </c:pt>
                <c:pt idx="3130">
                  <c:v>183.00323194340598</c:v>
                </c:pt>
                <c:pt idx="3131">
                  <c:v>181.70828069697251</c:v>
                </c:pt>
                <c:pt idx="3132">
                  <c:v>179.79186748089433</c:v>
                </c:pt>
                <c:pt idx="3133">
                  <c:v>178.52040219887238</c:v>
                </c:pt>
                <c:pt idx="3134">
                  <c:v>177.3439094448149</c:v>
                </c:pt>
                <c:pt idx="3135">
                  <c:v>176.44620927995919</c:v>
                </c:pt>
                <c:pt idx="3136">
                  <c:v>176.65516877989364</c:v>
                </c:pt>
                <c:pt idx="3137">
                  <c:v>175.65048904147898</c:v>
                </c:pt>
                <c:pt idx="3138">
                  <c:v>176.55906788563883</c:v>
                </c:pt>
                <c:pt idx="3139">
                  <c:v>177.45401375571194</c:v>
                </c:pt>
                <c:pt idx="3140">
                  <c:v>179.39063115781394</c:v>
                </c:pt>
                <c:pt idx="3141">
                  <c:v>178.9456812596099</c:v>
                </c:pt>
                <c:pt idx="3142">
                  <c:v>177.28378256406771</c:v>
                </c:pt>
                <c:pt idx="3143">
                  <c:v>176.07126521326049</c:v>
                </c:pt>
                <c:pt idx="3144">
                  <c:v>174.76291896157915</c:v>
                </c:pt>
                <c:pt idx="3145">
                  <c:v>175.1107199125459</c:v>
                </c:pt>
                <c:pt idx="3146">
                  <c:v>175.26842896659542</c:v>
                </c:pt>
                <c:pt idx="3147">
                  <c:v>173.56903239836583</c:v>
                </c:pt>
                <c:pt idx="3148">
                  <c:v>171.87063028478886</c:v>
                </c:pt>
                <c:pt idx="3149">
                  <c:v>171.6509573971766</c:v>
                </c:pt>
                <c:pt idx="3150">
                  <c:v>170.55233556401114</c:v>
                </c:pt>
                <c:pt idx="3151">
                  <c:v>169.0460899340037</c:v>
                </c:pt>
                <c:pt idx="3152">
                  <c:v>169.59709110713968</c:v>
                </c:pt>
                <c:pt idx="3153">
                  <c:v>170.82872824390574</c:v>
                </c:pt>
                <c:pt idx="3154">
                  <c:v>172.07358339572227</c:v>
                </c:pt>
                <c:pt idx="3155">
                  <c:v>173.35247152233251</c:v>
                </c:pt>
                <c:pt idx="3156">
                  <c:v>174.85532452978921</c:v>
                </c:pt>
                <c:pt idx="3157">
                  <c:v>174.67608531027452</c:v>
                </c:pt>
                <c:pt idx="3158">
                  <c:v>175.68719694556449</c:v>
                </c:pt>
                <c:pt idx="3159">
                  <c:v>175.8188009424141</c:v>
                </c:pt>
                <c:pt idx="3160">
                  <c:v>174.80568566725555</c:v>
                </c:pt>
                <c:pt idx="3161">
                  <c:v>173.28498079112441</c:v>
                </c:pt>
                <c:pt idx="3162">
                  <c:v>173.20646815905479</c:v>
                </c:pt>
                <c:pt idx="3163">
                  <c:v>172.41240988474843</c:v>
                </c:pt>
                <c:pt idx="3164">
                  <c:v>173.36207298230502</c:v>
                </c:pt>
                <c:pt idx="3165">
                  <c:v>172.44897754556544</c:v>
                </c:pt>
                <c:pt idx="3166">
                  <c:v>171.54323006318651</c:v>
                </c:pt>
                <c:pt idx="3167">
                  <c:v>169.74536923852165</c:v>
                </c:pt>
                <c:pt idx="3168">
                  <c:v>168.57510107209646</c:v>
                </c:pt>
                <c:pt idx="3169">
                  <c:v>167.79335856483371</c:v>
                </c:pt>
                <c:pt idx="3170">
                  <c:v>168.07567863982152</c:v>
                </c:pt>
                <c:pt idx="3171">
                  <c:v>167.17389329458194</c:v>
                </c:pt>
                <c:pt idx="3172">
                  <c:v>168.29623012571497</c:v>
                </c:pt>
                <c:pt idx="3173">
                  <c:v>169.22394315577861</c:v>
                </c:pt>
                <c:pt idx="3174">
                  <c:v>170.68770203035683</c:v>
                </c:pt>
                <c:pt idx="3175">
                  <c:v>170.10634434309338</c:v>
                </c:pt>
                <c:pt idx="3176">
                  <c:v>170.96232113444015</c:v>
                </c:pt>
                <c:pt idx="3177">
                  <c:v>171.8701361761255</c:v>
                </c:pt>
                <c:pt idx="3178">
                  <c:v>170.76475792544372</c:v>
                </c:pt>
                <c:pt idx="3179">
                  <c:v>169.94978739810247</c:v>
                </c:pt>
                <c:pt idx="3180">
                  <c:v>168.24671153362746</c:v>
                </c:pt>
                <c:pt idx="3181">
                  <c:v>169.07848724944043</c:v>
                </c:pt>
                <c:pt idx="3182">
                  <c:v>170.92958663689251</c:v>
                </c:pt>
                <c:pt idx="3183">
                  <c:v>169.4799007325384</c:v>
                </c:pt>
                <c:pt idx="3184">
                  <c:v>170.92760750135605</c:v>
                </c:pt>
                <c:pt idx="3185">
                  <c:v>169.37969986519388</c:v>
                </c:pt>
                <c:pt idx="3186">
                  <c:v>167.75597140193005</c:v>
                </c:pt>
                <c:pt idx="3187">
                  <c:v>168.69806222739072</c:v>
                </c:pt>
                <c:pt idx="3188">
                  <c:v>168.65257215874377</c:v>
                </c:pt>
                <c:pt idx="3189">
                  <c:v>170.01422943709471</c:v>
                </c:pt>
                <c:pt idx="3190">
                  <c:v>171.97786865975763</c:v>
                </c:pt>
                <c:pt idx="3191">
                  <c:v>172.34594597074567</c:v>
                </c:pt>
                <c:pt idx="3192">
                  <c:v>171.34399042838913</c:v>
                </c:pt>
                <c:pt idx="3193">
                  <c:v>170.13385647587168</c:v>
                </c:pt>
                <c:pt idx="3194">
                  <c:v>168.53491626229768</c:v>
                </c:pt>
                <c:pt idx="3195">
                  <c:v>167.1465660770246</c:v>
                </c:pt>
                <c:pt idx="3196">
                  <c:v>168.20838972996583</c:v>
                </c:pt>
                <c:pt idx="3197">
                  <c:v>168.09961638427208</c:v>
                </c:pt>
                <c:pt idx="3198">
                  <c:v>168.68995556569104</c:v>
                </c:pt>
                <c:pt idx="3199">
                  <c:v>167.35519752169205</c:v>
                </c:pt>
                <c:pt idx="3200">
                  <c:v>167.35838015540526</c:v>
                </c:pt>
                <c:pt idx="3201">
                  <c:v>167.3709523956158</c:v>
                </c:pt>
                <c:pt idx="3202">
                  <c:v>166.64498368977752</c:v>
                </c:pt>
                <c:pt idx="3203">
                  <c:v>164.99693275631614</c:v>
                </c:pt>
                <c:pt idx="3204">
                  <c:v>163.11472686612805</c:v>
                </c:pt>
                <c:pt idx="3205">
                  <c:v>164.57489700706176</c:v>
                </c:pt>
                <c:pt idx="3206">
                  <c:v>164.35667710321297</c:v>
                </c:pt>
                <c:pt idx="3207">
                  <c:v>163.41616210924374</c:v>
                </c:pt>
                <c:pt idx="3208">
                  <c:v>163.92639253868751</c:v>
                </c:pt>
                <c:pt idx="3209">
                  <c:v>163.9994219145984</c:v>
                </c:pt>
                <c:pt idx="3210">
                  <c:v>165.73957272838027</c:v>
                </c:pt>
                <c:pt idx="3211">
                  <c:v>166.73282134768516</c:v>
                </c:pt>
                <c:pt idx="3212">
                  <c:v>166.29315067105335</c:v>
                </c:pt>
                <c:pt idx="3213">
                  <c:v>167.93793557119369</c:v>
                </c:pt>
                <c:pt idx="3214">
                  <c:v>167.00965486901092</c:v>
                </c:pt>
                <c:pt idx="3215">
                  <c:v>168.28807987877823</c:v>
                </c:pt>
                <c:pt idx="3216">
                  <c:v>167.10154175587451</c:v>
                </c:pt>
                <c:pt idx="3217">
                  <c:v>167.62775714210417</c:v>
                </c:pt>
                <c:pt idx="3218">
                  <c:v>167.42667834158343</c:v>
                </c:pt>
                <c:pt idx="3219">
                  <c:v>165.83540942543132</c:v>
                </c:pt>
                <c:pt idx="3220">
                  <c:v>166.8864539738089</c:v>
                </c:pt>
                <c:pt idx="3221">
                  <c:v>168.76654102574568</c:v>
                </c:pt>
                <c:pt idx="3222">
                  <c:v>169.52722238904894</c:v>
                </c:pt>
                <c:pt idx="3223">
                  <c:v>169.21511352151489</c:v>
                </c:pt>
                <c:pt idx="3224">
                  <c:v>170.59491459591385</c:v>
                </c:pt>
                <c:pt idx="3225">
                  <c:v>171.82162201797442</c:v>
                </c:pt>
                <c:pt idx="3226">
                  <c:v>170.5688056412944</c:v>
                </c:pt>
                <c:pt idx="3227">
                  <c:v>168.96279522074019</c:v>
                </c:pt>
                <c:pt idx="3228">
                  <c:v>167.08860766578846</c:v>
                </c:pt>
                <c:pt idx="3229">
                  <c:v>166.04478797526988</c:v>
                </c:pt>
                <c:pt idx="3230">
                  <c:v>165.47647789957665</c:v>
                </c:pt>
                <c:pt idx="3231">
                  <c:v>165.51950149204379</c:v>
                </c:pt>
                <c:pt idx="3232">
                  <c:v>164.96089386744296</c:v>
                </c:pt>
                <c:pt idx="3233">
                  <c:v>162.95160183556706</c:v>
                </c:pt>
                <c:pt idx="3234">
                  <c:v>164.10716951122942</c:v>
                </c:pt>
                <c:pt idx="3235">
                  <c:v>164.80666211510572</c:v>
                </c:pt>
                <c:pt idx="3236">
                  <c:v>163.98403677902982</c:v>
                </c:pt>
                <c:pt idx="3237">
                  <c:v>165.99030409913146</c:v>
                </c:pt>
                <c:pt idx="3238">
                  <c:v>166.17003297184462</c:v>
                </c:pt>
                <c:pt idx="3239">
                  <c:v>164.62336529145389</c:v>
                </c:pt>
                <c:pt idx="3240">
                  <c:v>164.80357707514784</c:v>
                </c:pt>
                <c:pt idx="3241">
                  <c:v>166.51116810614647</c:v>
                </c:pt>
                <c:pt idx="3242">
                  <c:v>164.78564136851631</c:v>
                </c:pt>
                <c:pt idx="3243">
                  <c:v>164.17844717193535</c:v>
                </c:pt>
                <c:pt idx="3244">
                  <c:v>164.65448403944112</c:v>
                </c:pt>
                <c:pt idx="3245">
                  <c:v>164.72521913875059</c:v>
                </c:pt>
                <c:pt idx="3246">
                  <c:v>165.41430342884274</c:v>
                </c:pt>
                <c:pt idx="3247">
                  <c:v>163.99499837875416</c:v>
                </c:pt>
                <c:pt idx="3248">
                  <c:v>162.37119633488641</c:v>
                </c:pt>
                <c:pt idx="3249">
                  <c:v>161.56010861795355</c:v>
                </c:pt>
                <c:pt idx="3250">
                  <c:v>161.74531452943404</c:v>
                </c:pt>
                <c:pt idx="3251">
                  <c:v>162.41334336470928</c:v>
                </c:pt>
                <c:pt idx="3252">
                  <c:v>164.23287423304933</c:v>
                </c:pt>
                <c:pt idx="3253">
                  <c:v>162.79116846345926</c:v>
                </c:pt>
                <c:pt idx="3254">
                  <c:v>162.25999704716142</c:v>
                </c:pt>
                <c:pt idx="3255">
                  <c:v>161.37676938817279</c:v>
                </c:pt>
                <c:pt idx="3256">
                  <c:v>161.76688700208524</c:v>
                </c:pt>
                <c:pt idx="3257">
                  <c:v>159.9830263307355</c:v>
                </c:pt>
                <c:pt idx="3258">
                  <c:v>158.08721510123016</c:v>
                </c:pt>
                <c:pt idx="3259">
                  <c:v>156.55810056504896</c:v>
                </c:pt>
                <c:pt idx="3260">
                  <c:v>154.88198915664205</c:v>
                </c:pt>
                <c:pt idx="3261">
                  <c:v>154.62269645128245</c:v>
                </c:pt>
                <c:pt idx="3262">
                  <c:v>155.70857607244139</c:v>
                </c:pt>
                <c:pt idx="3263">
                  <c:v>155.4494391383505</c:v>
                </c:pt>
                <c:pt idx="3264">
                  <c:v>155.52382116344961</c:v>
                </c:pt>
                <c:pt idx="3265">
                  <c:v>156.68279911421078</c:v>
                </c:pt>
                <c:pt idx="3266">
                  <c:v>155.96598463117238</c:v>
                </c:pt>
                <c:pt idx="3267">
                  <c:v>156.33045933062664</c:v>
                </c:pt>
                <c:pt idx="3268">
                  <c:v>156.30196358863813</c:v>
                </c:pt>
                <c:pt idx="3269">
                  <c:v>155.98840345070164</c:v>
                </c:pt>
                <c:pt idx="3270">
                  <c:v>156.8395455136469</c:v>
                </c:pt>
                <c:pt idx="3271">
                  <c:v>158.40787060555445</c:v>
                </c:pt>
                <c:pt idx="3272">
                  <c:v>158.21983690270139</c:v>
                </c:pt>
                <c:pt idx="3273">
                  <c:v>159.34731834930562</c:v>
                </c:pt>
                <c:pt idx="3274">
                  <c:v>159.72862012067725</c:v>
                </c:pt>
                <c:pt idx="3275">
                  <c:v>160.80914188905001</c:v>
                </c:pt>
                <c:pt idx="3276">
                  <c:v>160.4936342265224</c:v>
                </c:pt>
                <c:pt idx="3277">
                  <c:v>160.77195071568426</c:v>
                </c:pt>
                <c:pt idx="3278">
                  <c:v>162.17859002463092</c:v>
                </c:pt>
                <c:pt idx="3279">
                  <c:v>162.91222235647064</c:v>
                </c:pt>
                <c:pt idx="3280">
                  <c:v>161.75941871343818</c:v>
                </c:pt>
                <c:pt idx="3281">
                  <c:v>161.24625254710526</c:v>
                </c:pt>
                <c:pt idx="3282">
                  <c:v>160.84887133552635</c:v>
                </c:pt>
                <c:pt idx="3283">
                  <c:v>158.88758686804363</c:v>
                </c:pt>
                <c:pt idx="3284">
                  <c:v>159.25260479865193</c:v>
                </c:pt>
                <c:pt idx="3285">
                  <c:v>159.72032072771128</c:v>
                </c:pt>
                <c:pt idx="3286">
                  <c:v>161.0941904015329</c:v>
                </c:pt>
                <c:pt idx="3287">
                  <c:v>161.58795024720035</c:v>
                </c:pt>
                <c:pt idx="3288">
                  <c:v>161.31810116467523</c:v>
                </c:pt>
                <c:pt idx="3289">
                  <c:v>159.57524813766705</c:v>
                </c:pt>
                <c:pt idx="3290">
                  <c:v>157.86649694916863</c:v>
                </c:pt>
                <c:pt idx="3291">
                  <c:v>157.64154408579225</c:v>
                </c:pt>
                <c:pt idx="3292">
                  <c:v>155.93656378464985</c:v>
                </c:pt>
                <c:pt idx="3293">
                  <c:v>157.40378315245829</c:v>
                </c:pt>
                <c:pt idx="3294">
                  <c:v>156.80608128806583</c:v>
                </c:pt>
                <c:pt idx="3295">
                  <c:v>156.25079456567272</c:v>
                </c:pt>
                <c:pt idx="3296">
                  <c:v>158.05785574978722</c:v>
                </c:pt>
                <c:pt idx="3297">
                  <c:v>156.33174452799088</c:v>
                </c:pt>
                <c:pt idx="3298">
                  <c:v>158.27656921662955</c:v>
                </c:pt>
                <c:pt idx="3299">
                  <c:v>159.78928637219798</c:v>
                </c:pt>
                <c:pt idx="3300">
                  <c:v>159.97671792117961</c:v>
                </c:pt>
                <c:pt idx="3301">
                  <c:v>158.61530347569172</c:v>
                </c:pt>
                <c:pt idx="3302">
                  <c:v>160.30154385570174</c:v>
                </c:pt>
                <c:pt idx="3303">
                  <c:v>161.01449842733419</c:v>
                </c:pt>
                <c:pt idx="3304">
                  <c:v>161.30501983954352</c:v>
                </c:pt>
                <c:pt idx="3305">
                  <c:v>162.21130716081248</c:v>
                </c:pt>
                <c:pt idx="3306">
                  <c:v>160.21304696119765</c:v>
                </c:pt>
                <c:pt idx="3307">
                  <c:v>161.4226802684081</c:v>
                </c:pt>
                <c:pt idx="3308">
                  <c:v>161.46832838407263</c:v>
                </c:pt>
                <c:pt idx="3309">
                  <c:v>162.63215675362417</c:v>
                </c:pt>
                <c:pt idx="3310">
                  <c:v>162.19974886501464</c:v>
                </c:pt>
                <c:pt idx="3311">
                  <c:v>162.06300438322143</c:v>
                </c:pt>
                <c:pt idx="3312">
                  <c:v>160.56683497547439</c:v>
                </c:pt>
                <c:pt idx="3313">
                  <c:v>159.19132999006789</c:v>
                </c:pt>
                <c:pt idx="3314">
                  <c:v>159.93861918224934</c:v>
                </c:pt>
                <c:pt idx="3315">
                  <c:v>159.70076990817589</c:v>
                </c:pt>
                <c:pt idx="3316">
                  <c:v>160.24650859364121</c:v>
                </c:pt>
                <c:pt idx="3317">
                  <c:v>160.9996314902499</c:v>
                </c:pt>
                <c:pt idx="3318">
                  <c:v>160.66783665169203</c:v>
                </c:pt>
                <c:pt idx="3319">
                  <c:v>162.51357208115772</c:v>
                </c:pt>
                <c:pt idx="3320">
                  <c:v>163.43022436324671</c:v>
                </c:pt>
                <c:pt idx="3321">
                  <c:v>162.25395543231056</c:v>
                </c:pt>
                <c:pt idx="3322">
                  <c:v>162.58425328487886</c:v>
                </c:pt>
                <c:pt idx="3323">
                  <c:v>162.42337316420978</c:v>
                </c:pt>
                <c:pt idx="3324">
                  <c:v>162.14306784582041</c:v>
                </c:pt>
                <c:pt idx="3325">
                  <c:v>160.1966080480293</c:v>
                </c:pt>
                <c:pt idx="3326">
                  <c:v>160.64203044896053</c:v>
                </c:pt>
                <c:pt idx="3327">
                  <c:v>161.4069286352279</c:v>
                </c:pt>
                <c:pt idx="3328">
                  <c:v>160.18988882257418</c:v>
                </c:pt>
                <c:pt idx="3329">
                  <c:v>161.06733346358519</c:v>
                </c:pt>
                <c:pt idx="3330">
                  <c:v>160.46251404129825</c:v>
                </c:pt>
                <c:pt idx="3331">
                  <c:v>159.24138044979668</c:v>
                </c:pt>
                <c:pt idx="3332">
                  <c:v>159.57105394823026</c:v>
                </c:pt>
                <c:pt idx="3333">
                  <c:v>157.94811858831756</c:v>
                </c:pt>
                <c:pt idx="3334">
                  <c:v>156.02620088132107</c:v>
                </c:pt>
                <c:pt idx="3335">
                  <c:v>154.52003313477599</c:v>
                </c:pt>
                <c:pt idx="3336">
                  <c:v>155.35685264131735</c:v>
                </c:pt>
                <c:pt idx="3337">
                  <c:v>155.74628899328039</c:v>
                </c:pt>
                <c:pt idx="3338">
                  <c:v>157.12563489179652</c:v>
                </c:pt>
                <c:pt idx="3339">
                  <c:v>157.65652760818787</c:v>
                </c:pt>
                <c:pt idx="3340">
                  <c:v>159.2529144069907</c:v>
                </c:pt>
                <c:pt idx="3341">
                  <c:v>160.17468810356624</c:v>
                </c:pt>
                <c:pt idx="3342">
                  <c:v>160.51317270805214</c:v>
                </c:pt>
                <c:pt idx="3343">
                  <c:v>162.43416739847103</c:v>
                </c:pt>
                <c:pt idx="3344">
                  <c:v>162.60771266081153</c:v>
                </c:pt>
                <c:pt idx="3345">
                  <c:v>161.92083592968908</c:v>
                </c:pt>
                <c:pt idx="3346">
                  <c:v>162.88805486173828</c:v>
                </c:pt>
                <c:pt idx="3347">
                  <c:v>162.31412442395117</c:v>
                </c:pt>
                <c:pt idx="3348">
                  <c:v>163.49554402074611</c:v>
                </c:pt>
                <c:pt idx="3349">
                  <c:v>161.96580174787434</c:v>
                </c:pt>
                <c:pt idx="3350">
                  <c:v>163.52077050953153</c:v>
                </c:pt>
                <c:pt idx="3351">
                  <c:v>163.80309789111755</c:v>
                </c:pt>
                <c:pt idx="3352">
                  <c:v>165.35241062240294</c:v>
                </c:pt>
                <c:pt idx="3353">
                  <c:v>163.88444716372618</c:v>
                </c:pt>
                <c:pt idx="3354">
                  <c:v>164.98864630440025</c:v>
                </c:pt>
                <c:pt idx="3355">
                  <c:v>163.49646043089624</c:v>
                </c:pt>
                <c:pt idx="3356">
                  <c:v>163.32668669443009</c:v>
                </c:pt>
                <c:pt idx="3357">
                  <c:v>164.91387521163432</c:v>
                </c:pt>
                <c:pt idx="3358">
                  <c:v>166.26264498627037</c:v>
                </c:pt>
                <c:pt idx="3359">
                  <c:v>166.56021951626585</c:v>
                </c:pt>
                <c:pt idx="3360">
                  <c:v>168.26589152724284</c:v>
                </c:pt>
                <c:pt idx="3361">
                  <c:v>167.48949118084016</c:v>
                </c:pt>
                <c:pt idx="3362">
                  <c:v>168.30137237838161</c:v>
                </c:pt>
                <c:pt idx="3363">
                  <c:v>166.56585940156242</c:v>
                </c:pt>
                <c:pt idx="3364">
                  <c:v>165.37647603937427</c:v>
                </c:pt>
                <c:pt idx="3365">
                  <c:v>164.09438301890944</c:v>
                </c:pt>
                <c:pt idx="3366">
                  <c:v>163.83114751447644</c:v>
                </c:pt>
                <c:pt idx="3367">
                  <c:v>162.5755955846484</c:v>
                </c:pt>
                <c:pt idx="3368">
                  <c:v>162.15386791527595</c:v>
                </c:pt>
                <c:pt idx="3369">
                  <c:v>164.0130143550418</c:v>
                </c:pt>
                <c:pt idx="3370">
                  <c:v>162.49279973969104</c:v>
                </c:pt>
                <c:pt idx="3371">
                  <c:v>162.18015498415096</c:v>
                </c:pt>
                <c:pt idx="3372">
                  <c:v>162.1338643528282</c:v>
                </c:pt>
                <c:pt idx="3373">
                  <c:v>161.7359887573661</c:v>
                </c:pt>
                <c:pt idx="3374">
                  <c:v>161.47059162951257</c:v>
                </c:pt>
                <c:pt idx="3375">
                  <c:v>161.9084087757206</c:v>
                </c:pt>
                <c:pt idx="3376">
                  <c:v>160.72178193707239</c:v>
                </c:pt>
                <c:pt idx="3377">
                  <c:v>158.76559634298945</c:v>
                </c:pt>
                <c:pt idx="3378">
                  <c:v>158.5615744947952</c:v>
                </c:pt>
                <c:pt idx="3379">
                  <c:v>160.4437527938268</c:v>
                </c:pt>
                <c:pt idx="3380">
                  <c:v>160.87116286871273</c:v>
                </c:pt>
                <c:pt idx="3381">
                  <c:v>162.06357220337648</c:v>
                </c:pt>
                <c:pt idx="3382">
                  <c:v>163.08677490001253</c:v>
                </c:pt>
                <c:pt idx="3383">
                  <c:v>161.57577804214858</c:v>
                </c:pt>
                <c:pt idx="3384">
                  <c:v>159.81912489036398</c:v>
                </c:pt>
                <c:pt idx="3385">
                  <c:v>158.64800687295809</c:v>
                </c:pt>
                <c:pt idx="3386">
                  <c:v>160.57714899804299</c:v>
                </c:pt>
                <c:pt idx="3387">
                  <c:v>160.34868918554679</c:v>
                </c:pt>
                <c:pt idx="3388">
                  <c:v>161.20695674765395</c:v>
                </c:pt>
                <c:pt idx="3389">
                  <c:v>160.24003583558374</c:v>
                </c:pt>
                <c:pt idx="3390">
                  <c:v>161.65041437925086</c:v>
                </c:pt>
                <c:pt idx="3391">
                  <c:v>161.4998732021642</c:v>
                </c:pt>
                <c:pt idx="3392">
                  <c:v>163.30926146233801</c:v>
                </c:pt>
                <c:pt idx="3393">
                  <c:v>164.35870376530144</c:v>
                </c:pt>
                <c:pt idx="3394">
                  <c:v>164.02018138737631</c:v>
                </c:pt>
                <c:pt idx="3395">
                  <c:v>165.3644470856799</c:v>
                </c:pt>
                <c:pt idx="3396">
                  <c:v>167.02674952115535</c:v>
                </c:pt>
                <c:pt idx="3397">
                  <c:v>167.52915448619927</c:v>
                </c:pt>
                <c:pt idx="3398">
                  <c:v>168.73401753941258</c:v>
                </c:pt>
                <c:pt idx="3399">
                  <c:v>169.83566832258617</c:v>
                </c:pt>
                <c:pt idx="3400">
                  <c:v>168.28154898956063</c:v>
                </c:pt>
                <c:pt idx="3401">
                  <c:v>167.42893796807377</c:v>
                </c:pt>
                <c:pt idx="3402">
                  <c:v>167.07617236329213</c:v>
                </c:pt>
                <c:pt idx="3403">
                  <c:v>166.93082733577086</c:v>
                </c:pt>
                <c:pt idx="3404">
                  <c:v>166.86849484972456</c:v>
                </c:pt>
                <c:pt idx="3405">
                  <c:v>168.40853888494706</c:v>
                </c:pt>
                <c:pt idx="3406">
                  <c:v>168.52934231766753</c:v>
                </c:pt>
                <c:pt idx="3407">
                  <c:v>167.74553853063421</c:v>
                </c:pt>
                <c:pt idx="3408">
                  <c:v>168.04372060574013</c:v>
                </c:pt>
                <c:pt idx="3409">
                  <c:v>168.4300859434357</c:v>
                </c:pt>
                <c:pt idx="3410">
                  <c:v>166.42750825662924</c:v>
                </c:pt>
                <c:pt idx="3411">
                  <c:v>167.06493330558479</c:v>
                </c:pt>
                <c:pt idx="3412">
                  <c:v>165.71395447748796</c:v>
                </c:pt>
                <c:pt idx="3413">
                  <c:v>164.96804302295556</c:v>
                </c:pt>
                <c:pt idx="3414">
                  <c:v>166.81521884059796</c:v>
                </c:pt>
                <c:pt idx="3415">
                  <c:v>165.01348253162823</c:v>
                </c:pt>
                <c:pt idx="3416">
                  <c:v>164.06149369095931</c:v>
                </c:pt>
                <c:pt idx="3417">
                  <c:v>163.26008021698283</c:v>
                </c:pt>
                <c:pt idx="3418">
                  <c:v>164.98165689370759</c:v>
                </c:pt>
                <c:pt idx="3419">
                  <c:v>164.24998912298983</c:v>
                </c:pt>
                <c:pt idx="3420">
                  <c:v>164.89154453414977</c:v>
                </c:pt>
                <c:pt idx="3421">
                  <c:v>164.78021454027589</c:v>
                </c:pt>
                <c:pt idx="3422">
                  <c:v>164.40343322141058</c:v>
                </c:pt>
                <c:pt idx="3423">
                  <c:v>163.60531335909781</c:v>
                </c:pt>
                <c:pt idx="3424">
                  <c:v>163.32195619294183</c:v>
                </c:pt>
                <c:pt idx="3425">
                  <c:v>162.73213154503622</c:v>
                </c:pt>
                <c:pt idx="3426">
                  <c:v>163.9016248211027</c:v>
                </c:pt>
                <c:pt idx="3427">
                  <c:v>163.1277583985557</c:v>
                </c:pt>
                <c:pt idx="3428">
                  <c:v>164.05219826913674</c:v>
                </c:pt>
                <c:pt idx="3429">
                  <c:v>165.34428578910712</c:v>
                </c:pt>
                <c:pt idx="3430">
                  <c:v>164.01727762635906</c:v>
                </c:pt>
                <c:pt idx="3431">
                  <c:v>163.85136062255216</c:v>
                </c:pt>
                <c:pt idx="3432">
                  <c:v>165.16712601359237</c:v>
                </c:pt>
                <c:pt idx="3433">
                  <c:v>165.53750956000576</c:v>
                </c:pt>
                <c:pt idx="3434">
                  <c:v>166.19313867539944</c:v>
                </c:pt>
                <c:pt idx="3435">
                  <c:v>165.89329004985794</c:v>
                </c:pt>
                <c:pt idx="3436">
                  <c:v>165.1240472905354</c:v>
                </c:pt>
                <c:pt idx="3437">
                  <c:v>164.12117185034904</c:v>
                </c:pt>
                <c:pt idx="3438">
                  <c:v>164.49133954290005</c:v>
                </c:pt>
                <c:pt idx="3439">
                  <c:v>166.3206371802024</c:v>
                </c:pt>
                <c:pt idx="3440">
                  <c:v>166.24509197783038</c:v>
                </c:pt>
                <c:pt idx="3441">
                  <c:v>166.17754578371631</c:v>
                </c:pt>
                <c:pt idx="3442">
                  <c:v>166.49590265032478</c:v>
                </c:pt>
                <c:pt idx="3443">
                  <c:v>165.19405236828467</c:v>
                </c:pt>
                <c:pt idx="3444">
                  <c:v>166.47858320264962</c:v>
                </c:pt>
                <c:pt idx="3445">
                  <c:v>166.17579297560516</c:v>
                </c:pt>
                <c:pt idx="3446">
                  <c:v>165.5238773693043</c:v>
                </c:pt>
                <c:pt idx="3447">
                  <c:v>167.30926078290378</c:v>
                </c:pt>
                <c:pt idx="3448">
                  <c:v>168.69047628240097</c:v>
                </c:pt>
                <c:pt idx="3449">
                  <c:v>169.80678964008104</c:v>
                </c:pt>
                <c:pt idx="3450">
                  <c:v>168.05711824813363</c:v>
                </c:pt>
                <c:pt idx="3451">
                  <c:v>169.66217633990598</c:v>
                </c:pt>
                <c:pt idx="3452">
                  <c:v>167.8738770983758</c:v>
                </c:pt>
                <c:pt idx="3453">
                  <c:v>166.55260114887307</c:v>
                </c:pt>
                <c:pt idx="3454">
                  <c:v>166.57883688247031</c:v>
                </c:pt>
                <c:pt idx="3455">
                  <c:v>166.86451868861178</c:v>
                </c:pt>
                <c:pt idx="3456">
                  <c:v>167.62351671771953</c:v>
                </c:pt>
                <c:pt idx="3457">
                  <c:v>165.84950508076864</c:v>
                </c:pt>
                <c:pt idx="3458">
                  <c:v>166.28133500097275</c:v>
                </c:pt>
                <c:pt idx="3459">
                  <c:v>165.63195001507606</c:v>
                </c:pt>
                <c:pt idx="3460">
                  <c:v>167.48857854571065</c:v>
                </c:pt>
                <c:pt idx="3461">
                  <c:v>167.84017751837445</c:v>
                </c:pt>
                <c:pt idx="3462">
                  <c:v>169.74266260308056</c:v>
                </c:pt>
                <c:pt idx="3463">
                  <c:v>171.01249215036265</c:v>
                </c:pt>
                <c:pt idx="3464">
                  <c:v>171.13406367903505</c:v>
                </c:pt>
                <c:pt idx="3465">
                  <c:v>169.40446060755136</c:v>
                </c:pt>
                <c:pt idx="3466">
                  <c:v>167.7777426285499</c:v>
                </c:pt>
                <c:pt idx="3467">
                  <c:v>167.40401838928449</c:v>
                </c:pt>
                <c:pt idx="3468">
                  <c:v>168.80995871416241</c:v>
                </c:pt>
                <c:pt idx="3469">
                  <c:v>170.27086189062805</c:v>
                </c:pt>
                <c:pt idx="3470">
                  <c:v>170.09268714343733</c:v>
                </c:pt>
                <c:pt idx="3471">
                  <c:v>171.35394095265499</c:v>
                </c:pt>
                <c:pt idx="3472">
                  <c:v>171.9874486116039</c:v>
                </c:pt>
                <c:pt idx="3473">
                  <c:v>172.46991471273344</c:v>
                </c:pt>
                <c:pt idx="3474">
                  <c:v>172.74766366188425</c:v>
                </c:pt>
                <c:pt idx="3475">
                  <c:v>174.62938424416484</c:v>
                </c:pt>
                <c:pt idx="3476">
                  <c:v>174.522507330639</c:v>
                </c:pt>
                <c:pt idx="3477">
                  <c:v>175.1889619632359</c:v>
                </c:pt>
                <c:pt idx="3478">
                  <c:v>176.27969182490114</c:v>
                </c:pt>
                <c:pt idx="3479">
                  <c:v>176.936200326782</c:v>
                </c:pt>
                <c:pt idx="3480">
                  <c:v>178.54982504635635</c:v>
                </c:pt>
                <c:pt idx="3481">
                  <c:v>179.78068672164486</c:v>
                </c:pt>
                <c:pt idx="3482">
                  <c:v>179.58910844245767</c:v>
                </c:pt>
                <c:pt idx="3483">
                  <c:v>180.80696580455441</c:v>
                </c:pt>
                <c:pt idx="3484">
                  <c:v>180.00868845310214</c:v>
                </c:pt>
                <c:pt idx="3485">
                  <c:v>181.17383987991451</c:v>
                </c:pt>
                <c:pt idx="3486">
                  <c:v>180.97693858437555</c:v>
                </c:pt>
                <c:pt idx="3487">
                  <c:v>180.87888114321277</c:v>
                </c:pt>
                <c:pt idx="3488">
                  <c:v>179.2922239723068</c:v>
                </c:pt>
                <c:pt idx="3489">
                  <c:v>179.84960160463842</c:v>
                </c:pt>
                <c:pt idx="3490">
                  <c:v>180.0832412415642</c:v>
                </c:pt>
                <c:pt idx="3491">
                  <c:v>179.14542197804155</c:v>
                </c:pt>
                <c:pt idx="3492">
                  <c:v>180.00339425166877</c:v>
                </c:pt>
                <c:pt idx="3493">
                  <c:v>181.07221959008487</c:v>
                </c:pt>
                <c:pt idx="3494">
                  <c:v>179.82093434102924</c:v>
                </c:pt>
                <c:pt idx="3495">
                  <c:v>178.97890602230214</c:v>
                </c:pt>
                <c:pt idx="3496">
                  <c:v>180.7616632813575</c:v>
                </c:pt>
                <c:pt idx="3497">
                  <c:v>181.60182022549102</c:v>
                </c:pt>
                <c:pt idx="3498">
                  <c:v>181.85667383850517</c:v>
                </c:pt>
                <c:pt idx="3499">
                  <c:v>181.85670595592947</c:v>
                </c:pt>
                <c:pt idx="3500">
                  <c:v>182.64706688898912</c:v>
                </c:pt>
                <c:pt idx="3501">
                  <c:v>182.57521141641126</c:v>
                </c:pt>
                <c:pt idx="3502">
                  <c:v>183.91592735467262</c:v>
                </c:pt>
                <c:pt idx="3503">
                  <c:v>183.31601822658465</c:v>
                </c:pt>
                <c:pt idx="3504">
                  <c:v>182.25494172659853</c:v>
                </c:pt>
                <c:pt idx="3505">
                  <c:v>180.57125636852439</c:v>
                </c:pt>
                <c:pt idx="3506">
                  <c:v>182.18391642296157</c:v>
                </c:pt>
                <c:pt idx="3507">
                  <c:v>180.76739611520782</c:v>
                </c:pt>
                <c:pt idx="3508">
                  <c:v>179.31982936382633</c:v>
                </c:pt>
                <c:pt idx="3509">
                  <c:v>178.29689351115499</c:v>
                </c:pt>
                <c:pt idx="3510">
                  <c:v>177.04210854538417</c:v>
                </c:pt>
                <c:pt idx="3511">
                  <c:v>177.45386425479279</c:v>
                </c:pt>
                <c:pt idx="3512">
                  <c:v>177.19443064600927</c:v>
                </c:pt>
                <c:pt idx="3513">
                  <c:v>178.3738888509229</c:v>
                </c:pt>
                <c:pt idx="3514">
                  <c:v>180.11098261999678</c:v>
                </c:pt>
                <c:pt idx="3515">
                  <c:v>181.26940498151302</c:v>
                </c:pt>
                <c:pt idx="3516">
                  <c:v>180.57359073112949</c:v>
                </c:pt>
                <c:pt idx="3517">
                  <c:v>181.32096600903279</c:v>
                </c:pt>
                <c:pt idx="3518">
                  <c:v>180.04238351242131</c:v>
                </c:pt>
                <c:pt idx="3519">
                  <c:v>179.97886687474923</c:v>
                </c:pt>
                <c:pt idx="3520">
                  <c:v>179.58702475409197</c:v>
                </c:pt>
                <c:pt idx="3521">
                  <c:v>179.77557236295053</c:v>
                </c:pt>
                <c:pt idx="3522">
                  <c:v>180.308290548266</c:v>
                </c:pt>
                <c:pt idx="3523">
                  <c:v>178.64783263119986</c:v>
                </c:pt>
                <c:pt idx="3524">
                  <c:v>180.32896403396543</c:v>
                </c:pt>
                <c:pt idx="3525">
                  <c:v>180.60636286969918</c:v>
                </c:pt>
                <c:pt idx="3526">
                  <c:v>178.56024317273972</c:v>
                </c:pt>
                <c:pt idx="3527">
                  <c:v>179.21830822606455</c:v>
                </c:pt>
                <c:pt idx="3528">
                  <c:v>180.9593869780922</c:v>
                </c:pt>
                <c:pt idx="3529">
                  <c:v>181.71493442946235</c:v>
                </c:pt>
                <c:pt idx="3530">
                  <c:v>181.78383962868111</c:v>
                </c:pt>
                <c:pt idx="3531">
                  <c:v>181.55708469243012</c:v>
                </c:pt>
                <c:pt idx="3532">
                  <c:v>181.43237435206871</c:v>
                </c:pt>
                <c:pt idx="3533">
                  <c:v>182.05392893291071</c:v>
                </c:pt>
                <c:pt idx="3534">
                  <c:v>183.27272402789546</c:v>
                </c:pt>
                <c:pt idx="3535">
                  <c:v>183.14896554965296</c:v>
                </c:pt>
                <c:pt idx="3536">
                  <c:v>184.08413700704932</c:v>
                </c:pt>
                <c:pt idx="3537">
                  <c:v>185.23474730166694</c:v>
                </c:pt>
                <c:pt idx="3538">
                  <c:v>186.64880924071272</c:v>
                </c:pt>
                <c:pt idx="3539">
                  <c:v>186.77299721524497</c:v>
                </c:pt>
                <c:pt idx="3540">
                  <c:v>188.60290910384572</c:v>
                </c:pt>
                <c:pt idx="3541">
                  <c:v>188.33861080948731</c:v>
                </c:pt>
                <c:pt idx="3542">
                  <c:v>190.34321553581466</c:v>
                </c:pt>
                <c:pt idx="3543">
                  <c:v>192.06357347603696</c:v>
                </c:pt>
                <c:pt idx="3544">
                  <c:v>190.63079343824813</c:v>
                </c:pt>
                <c:pt idx="3545">
                  <c:v>189.71115683020855</c:v>
                </c:pt>
                <c:pt idx="3546">
                  <c:v>189.06465036905732</c:v>
                </c:pt>
                <c:pt idx="3547">
                  <c:v>188.84382742805366</c:v>
                </c:pt>
                <c:pt idx="3548">
                  <c:v>189.96407282326086</c:v>
                </c:pt>
                <c:pt idx="3549">
                  <c:v>188.12595392352088</c:v>
                </c:pt>
                <c:pt idx="3550">
                  <c:v>189.64275821922467</c:v>
                </c:pt>
                <c:pt idx="3551">
                  <c:v>191.08737652728934</c:v>
                </c:pt>
                <c:pt idx="3552">
                  <c:v>190.53103173798701</c:v>
                </c:pt>
                <c:pt idx="3553">
                  <c:v>188.93790821037769</c:v>
                </c:pt>
                <c:pt idx="3554">
                  <c:v>189.37718245407154</c:v>
                </c:pt>
                <c:pt idx="3555">
                  <c:v>190.10485446028062</c:v>
                </c:pt>
                <c:pt idx="3556">
                  <c:v>190.26434384737246</c:v>
                </c:pt>
                <c:pt idx="3557">
                  <c:v>190.98598183488474</c:v>
                </c:pt>
                <c:pt idx="3558">
                  <c:v>192.56462448477319</c:v>
                </c:pt>
                <c:pt idx="3559">
                  <c:v>193.10762976554673</c:v>
                </c:pt>
                <c:pt idx="3560">
                  <c:v>194.39745068259083</c:v>
                </c:pt>
                <c:pt idx="3561">
                  <c:v>193.80950567916389</c:v>
                </c:pt>
                <c:pt idx="3562">
                  <c:v>195.15244186664376</c:v>
                </c:pt>
                <c:pt idx="3563">
                  <c:v>196.83788374270404</c:v>
                </c:pt>
                <c:pt idx="3564">
                  <c:v>197.28929166137911</c:v>
                </c:pt>
                <c:pt idx="3565">
                  <c:v>196.68037871309977</c:v>
                </c:pt>
                <c:pt idx="3566">
                  <c:v>196.75678573917631</c:v>
                </c:pt>
                <c:pt idx="3567">
                  <c:v>195.9420507133666</c:v>
                </c:pt>
                <c:pt idx="3568">
                  <c:v>197.93536850819433</c:v>
                </c:pt>
                <c:pt idx="3569">
                  <c:v>199.57934283380362</c:v>
                </c:pt>
                <c:pt idx="3570">
                  <c:v>199.90517222599129</c:v>
                </c:pt>
                <c:pt idx="3571">
                  <c:v>200.92379899121102</c:v>
                </c:pt>
                <c:pt idx="3572">
                  <c:v>199.64716752990785</c:v>
                </c:pt>
                <c:pt idx="3573">
                  <c:v>198.7472847021655</c:v>
                </c:pt>
                <c:pt idx="3574">
                  <c:v>200.65434785572509</c:v>
                </c:pt>
                <c:pt idx="3575">
                  <c:v>201.86131317361227</c:v>
                </c:pt>
                <c:pt idx="3576">
                  <c:v>202.54383693411805</c:v>
                </c:pt>
                <c:pt idx="3577">
                  <c:v>200.55835459715402</c:v>
                </c:pt>
                <c:pt idx="3578">
                  <c:v>198.60606559010833</c:v>
                </c:pt>
                <c:pt idx="3579">
                  <c:v>196.95796772228246</c:v>
                </c:pt>
                <c:pt idx="3580">
                  <c:v>198.43572032161865</c:v>
                </c:pt>
                <c:pt idx="3581">
                  <c:v>198.65559795424471</c:v>
                </c:pt>
                <c:pt idx="3582">
                  <c:v>197.36431546670053</c:v>
                </c:pt>
                <c:pt idx="3583">
                  <c:v>198.86268326738937</c:v>
                </c:pt>
                <c:pt idx="3584">
                  <c:v>198.51406368846384</c:v>
                </c:pt>
                <c:pt idx="3585">
                  <c:v>199.57098542521973</c:v>
                </c:pt>
                <c:pt idx="3586">
                  <c:v>199.02130771140338</c:v>
                </c:pt>
                <c:pt idx="3587">
                  <c:v>197.63940981945186</c:v>
                </c:pt>
                <c:pt idx="3588">
                  <c:v>198.66999335025642</c:v>
                </c:pt>
                <c:pt idx="3589">
                  <c:v>197.35742097414598</c:v>
                </c:pt>
                <c:pt idx="3590">
                  <c:v>197.62443894430027</c:v>
                </c:pt>
                <c:pt idx="3591">
                  <c:v>199.17518172248916</c:v>
                </c:pt>
                <c:pt idx="3592">
                  <c:v>199.65752879550107</c:v>
                </c:pt>
                <c:pt idx="3593">
                  <c:v>198.70720338969792</c:v>
                </c:pt>
                <c:pt idx="3594">
                  <c:v>197.30216673925227</c:v>
                </c:pt>
                <c:pt idx="3595">
                  <c:v>199.26540004579346</c:v>
                </c:pt>
                <c:pt idx="3596">
                  <c:v>201.2507570947509</c:v>
                </c:pt>
                <c:pt idx="3597">
                  <c:v>201.82931843628862</c:v>
                </c:pt>
                <c:pt idx="3598">
                  <c:v>203.38126567467788</c:v>
                </c:pt>
                <c:pt idx="3599">
                  <c:v>202.7237439377962</c:v>
                </c:pt>
                <c:pt idx="3600">
                  <c:v>204.25884171973249</c:v>
                </c:pt>
                <c:pt idx="3601">
                  <c:v>205.68963739165972</c:v>
                </c:pt>
                <c:pt idx="3602">
                  <c:v>207.27661887693711</c:v>
                </c:pt>
                <c:pt idx="3603">
                  <c:v>206.53873618418049</c:v>
                </c:pt>
                <c:pt idx="3604">
                  <c:v>207.96482177866324</c:v>
                </c:pt>
                <c:pt idx="3605">
                  <c:v>208.78867775520715</c:v>
                </c:pt>
                <c:pt idx="3606">
                  <c:v>210.25765630587085</c:v>
                </c:pt>
                <c:pt idx="3607">
                  <c:v>210.98077344187124</c:v>
                </c:pt>
                <c:pt idx="3608">
                  <c:v>211.77738400659013</c:v>
                </c:pt>
                <c:pt idx="3609">
                  <c:v>210.23667607898156</c:v>
                </c:pt>
                <c:pt idx="3610">
                  <c:v>208.35627378762695</c:v>
                </c:pt>
                <c:pt idx="3611">
                  <c:v>207.23489533465491</c:v>
                </c:pt>
                <c:pt idx="3612">
                  <c:v>206.95772314683919</c:v>
                </c:pt>
                <c:pt idx="3613">
                  <c:v>206.96036009404372</c:v>
                </c:pt>
                <c:pt idx="3614">
                  <c:v>205.78822123670423</c:v>
                </c:pt>
                <c:pt idx="3615">
                  <c:v>207.46115018282745</c:v>
                </c:pt>
                <c:pt idx="3616">
                  <c:v>206.84355901492106</c:v>
                </c:pt>
                <c:pt idx="3617">
                  <c:v>205.40460827388114</c:v>
                </c:pt>
                <c:pt idx="3618">
                  <c:v>204.95773082136466</c:v>
                </c:pt>
                <c:pt idx="3619">
                  <c:v>204.76471602201065</c:v>
                </c:pt>
                <c:pt idx="3620">
                  <c:v>203.80190593253067</c:v>
                </c:pt>
                <c:pt idx="3621">
                  <c:v>202.54362541812645</c:v>
                </c:pt>
                <c:pt idx="3622">
                  <c:v>204.48342543845763</c:v>
                </c:pt>
                <c:pt idx="3623">
                  <c:v>203.15045518952513</c:v>
                </c:pt>
                <c:pt idx="3624">
                  <c:v>201.69141193588308</c:v>
                </c:pt>
                <c:pt idx="3625">
                  <c:v>199.79453132907344</c:v>
                </c:pt>
                <c:pt idx="3626">
                  <c:v>201.23853061190388</c:v>
                </c:pt>
                <c:pt idx="3627">
                  <c:v>202.36547427094612</c:v>
                </c:pt>
                <c:pt idx="3628">
                  <c:v>202.41994249752827</c:v>
                </c:pt>
                <c:pt idx="3629">
                  <c:v>201.6117557293459</c:v>
                </c:pt>
                <c:pt idx="3630">
                  <c:v>201.64865020314897</c:v>
                </c:pt>
                <c:pt idx="3631">
                  <c:v>202.53441456098929</c:v>
                </c:pt>
                <c:pt idx="3632">
                  <c:v>200.5286815088873</c:v>
                </c:pt>
                <c:pt idx="3633">
                  <c:v>199.64986581577287</c:v>
                </c:pt>
                <c:pt idx="3634">
                  <c:v>200.27370273618601</c:v>
                </c:pt>
                <c:pt idx="3635">
                  <c:v>201.45949090501244</c:v>
                </c:pt>
                <c:pt idx="3636">
                  <c:v>199.86856930430412</c:v>
                </c:pt>
                <c:pt idx="3637">
                  <c:v>200.07448918368513</c:v>
                </c:pt>
                <c:pt idx="3638">
                  <c:v>198.94973366838985</c:v>
                </c:pt>
                <c:pt idx="3639">
                  <c:v>199.72847120716719</c:v>
                </c:pt>
                <c:pt idx="3640">
                  <c:v>200.23322880058956</c:v>
                </c:pt>
                <c:pt idx="3641">
                  <c:v>199.07800350685497</c:v>
                </c:pt>
                <c:pt idx="3642">
                  <c:v>199.98532546950361</c:v>
                </c:pt>
                <c:pt idx="3643">
                  <c:v>201.7450185233478</c:v>
                </c:pt>
                <c:pt idx="3644">
                  <c:v>203.42596906813674</c:v>
                </c:pt>
                <c:pt idx="3645">
                  <c:v>204.50682915073637</c:v>
                </c:pt>
                <c:pt idx="3646">
                  <c:v>203.45482227519972</c:v>
                </c:pt>
                <c:pt idx="3647">
                  <c:v>205.21326806529208</c:v>
                </c:pt>
                <c:pt idx="3648">
                  <c:v>203.26584940722336</c:v>
                </c:pt>
                <c:pt idx="3649">
                  <c:v>204.17246873755042</c:v>
                </c:pt>
                <c:pt idx="3650">
                  <c:v>205.06705485251172</c:v>
                </c:pt>
                <c:pt idx="3651">
                  <c:v>204.21235223287715</c:v>
                </c:pt>
                <c:pt idx="3652">
                  <c:v>205.5777679414432</c:v>
                </c:pt>
                <c:pt idx="3653">
                  <c:v>206.11991952933221</c:v>
                </c:pt>
                <c:pt idx="3654">
                  <c:v>204.32088831561771</c:v>
                </c:pt>
                <c:pt idx="3655">
                  <c:v>203.95707807004601</c:v>
                </c:pt>
                <c:pt idx="3656">
                  <c:v>204.43899520241169</c:v>
                </c:pt>
                <c:pt idx="3657">
                  <c:v>204.47389448411516</c:v>
                </c:pt>
                <c:pt idx="3658">
                  <c:v>205.57372623760207</c:v>
                </c:pt>
                <c:pt idx="3659">
                  <c:v>206.45322169807795</c:v>
                </c:pt>
                <c:pt idx="3660">
                  <c:v>206.2768275405754</c:v>
                </c:pt>
                <c:pt idx="3661">
                  <c:v>204.58880942759956</c:v>
                </c:pt>
                <c:pt idx="3662">
                  <c:v>203.79491760684641</c:v>
                </c:pt>
                <c:pt idx="3663">
                  <c:v>204.35751437224877</c:v>
                </c:pt>
                <c:pt idx="3664">
                  <c:v>203.12237117935501</c:v>
                </c:pt>
                <c:pt idx="3665">
                  <c:v>202.52361034311647</c:v>
                </c:pt>
                <c:pt idx="3666">
                  <c:v>203.36510997803194</c:v>
                </c:pt>
                <c:pt idx="3667">
                  <c:v>204.03886208137499</c:v>
                </c:pt>
                <c:pt idx="3668">
                  <c:v>204.53219798882327</c:v>
                </c:pt>
                <c:pt idx="3669">
                  <c:v>205.83826769365035</c:v>
                </c:pt>
                <c:pt idx="3670">
                  <c:v>206.36953770359312</c:v>
                </c:pt>
                <c:pt idx="3671">
                  <c:v>204.68834383649286</c:v>
                </c:pt>
                <c:pt idx="3672">
                  <c:v>203.00342461371383</c:v>
                </c:pt>
                <c:pt idx="3673">
                  <c:v>202.74186276914159</c:v>
                </c:pt>
                <c:pt idx="3674">
                  <c:v>202.35877700336471</c:v>
                </c:pt>
                <c:pt idx="3675">
                  <c:v>201.92387060064794</c:v>
                </c:pt>
                <c:pt idx="3676">
                  <c:v>202.30657006646555</c:v>
                </c:pt>
                <c:pt idx="3677">
                  <c:v>203.30761238018587</c:v>
                </c:pt>
                <c:pt idx="3678">
                  <c:v>202.01330941067562</c:v>
                </c:pt>
                <c:pt idx="3679">
                  <c:v>201.5828326174433</c:v>
                </c:pt>
                <c:pt idx="3680">
                  <c:v>202.39928702330423</c:v>
                </c:pt>
                <c:pt idx="3681">
                  <c:v>203.57110790662506</c:v>
                </c:pt>
                <c:pt idx="3682">
                  <c:v>202.22906928676514</c:v>
                </c:pt>
                <c:pt idx="3683">
                  <c:v>202.17735343102495</c:v>
                </c:pt>
                <c:pt idx="3684">
                  <c:v>201.92884156623748</c:v>
                </c:pt>
                <c:pt idx="3685">
                  <c:v>202.43604395788086</c:v>
                </c:pt>
                <c:pt idx="3686">
                  <c:v>203.13673942423026</c:v>
                </c:pt>
                <c:pt idx="3687">
                  <c:v>203.14206144417849</c:v>
                </c:pt>
                <c:pt idx="3688">
                  <c:v>202.34766387714654</c:v>
                </c:pt>
                <c:pt idx="3689">
                  <c:v>201.23850330570636</c:v>
                </c:pt>
                <c:pt idx="3690">
                  <c:v>201.47462969857108</c:v>
                </c:pt>
                <c:pt idx="3691">
                  <c:v>201.86616213585265</c:v>
                </c:pt>
                <c:pt idx="3692">
                  <c:v>203.54064951699851</c:v>
                </c:pt>
                <c:pt idx="3693">
                  <c:v>201.89660746512016</c:v>
                </c:pt>
                <c:pt idx="3694">
                  <c:v>201.66277830115655</c:v>
                </c:pt>
                <c:pt idx="3695">
                  <c:v>202.25241228732801</c:v>
                </c:pt>
                <c:pt idx="3696">
                  <c:v>200.44918538785058</c:v>
                </c:pt>
                <c:pt idx="3697">
                  <c:v>201.83771751137832</c:v>
                </c:pt>
                <c:pt idx="3698">
                  <c:v>202.77795456435561</c:v>
                </c:pt>
                <c:pt idx="3699">
                  <c:v>203.5966920885808</c:v>
                </c:pt>
                <c:pt idx="3700">
                  <c:v>203.56594205324294</c:v>
                </c:pt>
                <c:pt idx="3701">
                  <c:v>205.01645311965575</c:v>
                </c:pt>
                <c:pt idx="3702">
                  <c:v>204.39247943177145</c:v>
                </c:pt>
                <c:pt idx="3703">
                  <c:v>205.92340924522324</c:v>
                </c:pt>
                <c:pt idx="3704">
                  <c:v>206.77947682615289</c:v>
                </c:pt>
                <c:pt idx="3705">
                  <c:v>207.03947902431989</c:v>
                </c:pt>
                <c:pt idx="3706">
                  <c:v>208.33692942500662</c:v>
                </c:pt>
                <c:pt idx="3707">
                  <c:v>207.48105668003706</c:v>
                </c:pt>
                <c:pt idx="3708">
                  <c:v>207.4198633584364</c:v>
                </c:pt>
                <c:pt idx="3709">
                  <c:v>206.38721714189538</c:v>
                </c:pt>
                <c:pt idx="3710">
                  <c:v>206.17770389154794</c:v>
                </c:pt>
                <c:pt idx="3711">
                  <c:v>205.43907728732293</c:v>
                </c:pt>
                <c:pt idx="3712">
                  <c:v>203.61446096600801</c:v>
                </c:pt>
                <c:pt idx="3713">
                  <c:v>204.58097660198374</c:v>
                </c:pt>
                <c:pt idx="3714">
                  <c:v>205.74859340568509</c:v>
                </c:pt>
                <c:pt idx="3715">
                  <c:v>205.01126310373681</c:v>
                </c:pt>
                <c:pt idx="3716">
                  <c:v>205.91695067537802</c:v>
                </c:pt>
                <c:pt idx="3717">
                  <c:v>206.75299483896154</c:v>
                </c:pt>
                <c:pt idx="3718">
                  <c:v>204.92237383946082</c:v>
                </c:pt>
                <c:pt idx="3719">
                  <c:v>205.93173663211502</c:v>
                </c:pt>
                <c:pt idx="3720">
                  <c:v>207.62154440199691</c:v>
                </c:pt>
                <c:pt idx="3721">
                  <c:v>208.34743805220683</c:v>
                </c:pt>
                <c:pt idx="3722">
                  <c:v>208.80975019277221</c:v>
                </c:pt>
                <c:pt idx="3723">
                  <c:v>208.81549980407468</c:v>
                </c:pt>
                <c:pt idx="3724">
                  <c:v>208.95435337778343</c:v>
                </c:pt>
                <c:pt idx="3725">
                  <c:v>209.50298743121249</c:v>
                </c:pt>
                <c:pt idx="3726">
                  <c:v>208.66458575858951</c:v>
                </c:pt>
                <c:pt idx="3727">
                  <c:v>207.07226259835645</c:v>
                </c:pt>
                <c:pt idx="3728">
                  <c:v>208.64169414952178</c:v>
                </c:pt>
                <c:pt idx="3729">
                  <c:v>210.50045679292404</c:v>
                </c:pt>
                <c:pt idx="3730">
                  <c:v>212.29752346954248</c:v>
                </c:pt>
                <c:pt idx="3731">
                  <c:v>213.94825748119203</c:v>
                </c:pt>
                <c:pt idx="3732">
                  <c:v>212.59950904824791</c:v>
                </c:pt>
                <c:pt idx="3733">
                  <c:v>212.42668618328869</c:v>
                </c:pt>
                <c:pt idx="3734">
                  <c:v>213.44565359704916</c:v>
                </c:pt>
                <c:pt idx="3735">
                  <c:v>214.55404216140215</c:v>
                </c:pt>
                <c:pt idx="3736">
                  <c:v>214.93871561583157</c:v>
                </c:pt>
                <c:pt idx="3737">
                  <c:v>215.58283239405606</c:v>
                </c:pt>
                <c:pt idx="3738">
                  <c:v>217.33880024365297</c:v>
                </c:pt>
                <c:pt idx="3739">
                  <c:v>216.16624216069997</c:v>
                </c:pt>
                <c:pt idx="3740">
                  <c:v>217.36846330098723</c:v>
                </c:pt>
                <c:pt idx="3741">
                  <c:v>216.29794269510685</c:v>
                </c:pt>
                <c:pt idx="3742">
                  <c:v>215.0932669653329</c:v>
                </c:pt>
                <c:pt idx="3743">
                  <c:v>215.37841353081643</c:v>
                </c:pt>
                <c:pt idx="3744">
                  <c:v>217.01423184194206</c:v>
                </c:pt>
                <c:pt idx="3745">
                  <c:v>216.25572582730126</c:v>
                </c:pt>
                <c:pt idx="3746">
                  <c:v>217.10211253624499</c:v>
                </c:pt>
                <c:pt idx="3747">
                  <c:v>219.05047068418025</c:v>
                </c:pt>
                <c:pt idx="3748">
                  <c:v>218.60494145175775</c:v>
                </c:pt>
                <c:pt idx="3749">
                  <c:v>219.74932022213454</c:v>
                </c:pt>
                <c:pt idx="3750">
                  <c:v>219.47830849131336</c:v>
                </c:pt>
                <c:pt idx="3751">
                  <c:v>218.17979839923157</c:v>
                </c:pt>
                <c:pt idx="3752">
                  <c:v>219.54229961623679</c:v>
                </c:pt>
                <c:pt idx="3753">
                  <c:v>219.10110983205189</c:v>
                </c:pt>
                <c:pt idx="3754">
                  <c:v>218.75779105169107</c:v>
                </c:pt>
                <c:pt idx="3755">
                  <c:v>218.42402959144923</c:v>
                </c:pt>
                <c:pt idx="3756">
                  <c:v>220.12686922745928</c:v>
                </c:pt>
                <c:pt idx="3757">
                  <c:v>221.6201042820868</c:v>
                </c:pt>
                <c:pt idx="3758">
                  <c:v>220.5544580926057</c:v>
                </c:pt>
                <c:pt idx="3759">
                  <c:v>220.78162934531667</c:v>
                </c:pt>
                <c:pt idx="3760">
                  <c:v>220.47464268758131</c:v>
                </c:pt>
                <c:pt idx="3761">
                  <c:v>221.03946845099469</c:v>
                </c:pt>
                <c:pt idx="3762">
                  <c:v>220.12104982824144</c:v>
                </c:pt>
                <c:pt idx="3763">
                  <c:v>219.22454819705905</c:v>
                </c:pt>
                <c:pt idx="3764">
                  <c:v>220.82496997747327</c:v>
                </c:pt>
                <c:pt idx="3765">
                  <c:v>222.64150371932297</c:v>
                </c:pt>
                <c:pt idx="3766">
                  <c:v>221.92084324677944</c:v>
                </c:pt>
                <c:pt idx="3767">
                  <c:v>221.56546816664175</c:v>
                </c:pt>
                <c:pt idx="3768">
                  <c:v>222.69039111398479</c:v>
                </c:pt>
                <c:pt idx="3769">
                  <c:v>224.44803509552497</c:v>
                </c:pt>
                <c:pt idx="3770">
                  <c:v>223.59764918809145</c:v>
                </c:pt>
                <c:pt idx="3771">
                  <c:v>224.28221199830867</c:v>
                </c:pt>
                <c:pt idx="3772">
                  <c:v>225.91305768411013</c:v>
                </c:pt>
                <c:pt idx="3773">
                  <c:v>224.73204043518112</c:v>
                </c:pt>
                <c:pt idx="3774">
                  <c:v>225.77778304132821</c:v>
                </c:pt>
                <c:pt idx="3775">
                  <c:v>226.34813871788788</c:v>
                </c:pt>
                <c:pt idx="3776">
                  <c:v>225.81299882540699</c:v>
                </c:pt>
                <c:pt idx="3777">
                  <c:v>225.53583240750623</c:v>
                </c:pt>
                <c:pt idx="3778">
                  <c:v>224.11797801794208</c:v>
                </c:pt>
                <c:pt idx="3779">
                  <c:v>224.42106262338075</c:v>
                </c:pt>
                <c:pt idx="3780">
                  <c:v>223.16849882675081</c:v>
                </c:pt>
                <c:pt idx="3781">
                  <c:v>224.58577571793944</c:v>
                </c:pt>
                <c:pt idx="3782">
                  <c:v>226.42332973700175</c:v>
                </c:pt>
                <c:pt idx="3783">
                  <c:v>227.27713717420701</c:v>
                </c:pt>
                <c:pt idx="3784">
                  <c:v>229.04498944008256</c:v>
                </c:pt>
                <c:pt idx="3785">
                  <c:v>229.41362237256786</c:v>
                </c:pt>
                <c:pt idx="3786">
                  <c:v>228.89337000052319</c:v>
                </c:pt>
                <c:pt idx="3787">
                  <c:v>229.38178354670188</c:v>
                </c:pt>
                <c:pt idx="3788">
                  <c:v>228.12704867332559</c:v>
                </c:pt>
                <c:pt idx="3789">
                  <c:v>229.05360682167475</c:v>
                </c:pt>
                <c:pt idx="3790">
                  <c:v>230.45484367210042</c:v>
                </c:pt>
                <c:pt idx="3791">
                  <c:v>230.2768854235895</c:v>
                </c:pt>
                <c:pt idx="3792">
                  <c:v>230.64658101484954</c:v>
                </c:pt>
                <c:pt idx="3793">
                  <c:v>230.06127494688053</c:v>
                </c:pt>
                <c:pt idx="3794">
                  <c:v>228.71795334376429</c:v>
                </c:pt>
                <c:pt idx="3795">
                  <c:v>230.17152417634244</c:v>
                </c:pt>
                <c:pt idx="3796">
                  <c:v>229.4187564475134</c:v>
                </c:pt>
                <c:pt idx="3797">
                  <c:v>230.88744230099033</c:v>
                </c:pt>
                <c:pt idx="3798">
                  <c:v>231.47967787623838</c:v>
                </c:pt>
                <c:pt idx="3799">
                  <c:v>229.60786293759429</c:v>
                </c:pt>
                <c:pt idx="3800">
                  <c:v>227.82990607794446</c:v>
                </c:pt>
                <c:pt idx="3801">
                  <c:v>227.54237783986997</c:v>
                </c:pt>
                <c:pt idx="3802">
                  <c:v>226.0429676799946</c:v>
                </c:pt>
                <c:pt idx="3803">
                  <c:v>224.70367432004377</c:v>
                </c:pt>
                <c:pt idx="3804">
                  <c:v>226.0544879854418</c:v>
                </c:pt>
                <c:pt idx="3805">
                  <c:v>225.53771507012908</c:v>
                </c:pt>
                <c:pt idx="3806">
                  <c:v>226.65983725016147</c:v>
                </c:pt>
                <c:pt idx="3807">
                  <c:v>228.3530237641009</c:v>
                </c:pt>
                <c:pt idx="3808">
                  <c:v>228.56747851401005</c:v>
                </c:pt>
                <c:pt idx="3809">
                  <c:v>230.15128611083222</c:v>
                </c:pt>
                <c:pt idx="3810">
                  <c:v>229.66450427477579</c:v>
                </c:pt>
                <c:pt idx="3811">
                  <c:v>227.81103006635112</c:v>
                </c:pt>
                <c:pt idx="3812">
                  <c:v>227.82835555302526</c:v>
                </c:pt>
                <c:pt idx="3813">
                  <c:v>227.8919802324516</c:v>
                </c:pt>
                <c:pt idx="3814">
                  <c:v>229.19102027964519</c:v>
                </c:pt>
                <c:pt idx="3815">
                  <c:v>228.40488111068339</c:v>
                </c:pt>
                <c:pt idx="3816">
                  <c:v>230.21323677148698</c:v>
                </c:pt>
                <c:pt idx="3817">
                  <c:v>229.00995498376028</c:v>
                </c:pt>
                <c:pt idx="3818">
                  <c:v>227.93625418805641</c:v>
                </c:pt>
                <c:pt idx="3819">
                  <c:v>227.35515271605962</c:v>
                </c:pt>
                <c:pt idx="3820">
                  <c:v>225.555467588249</c:v>
                </c:pt>
                <c:pt idx="3821">
                  <c:v>224.04083108270811</c:v>
                </c:pt>
                <c:pt idx="3822">
                  <c:v>224.15271272266793</c:v>
                </c:pt>
                <c:pt idx="3823">
                  <c:v>222.33925971736895</c:v>
                </c:pt>
                <c:pt idx="3824">
                  <c:v>220.48746928824016</c:v>
                </c:pt>
                <c:pt idx="3825">
                  <c:v>219.46855940553471</c:v>
                </c:pt>
                <c:pt idx="3826">
                  <c:v>220.57189802006152</c:v>
                </c:pt>
                <c:pt idx="3827">
                  <c:v>219.49794084062691</c:v>
                </c:pt>
                <c:pt idx="3828">
                  <c:v>218.22415077215942</c:v>
                </c:pt>
                <c:pt idx="3829">
                  <c:v>217.8533755265758</c:v>
                </c:pt>
                <c:pt idx="3830">
                  <c:v>216.79294825456606</c:v>
                </c:pt>
                <c:pt idx="3831">
                  <c:v>216.56101282200203</c:v>
                </c:pt>
                <c:pt idx="3832">
                  <c:v>218.27107972632328</c:v>
                </c:pt>
                <c:pt idx="3833">
                  <c:v>219.46828426773126</c:v>
                </c:pt>
                <c:pt idx="3834">
                  <c:v>219.97501622338285</c:v>
                </c:pt>
                <c:pt idx="3835">
                  <c:v>217.9733681680475</c:v>
                </c:pt>
                <c:pt idx="3836">
                  <c:v>217.1995324323677</c:v>
                </c:pt>
                <c:pt idx="3837">
                  <c:v>215.48139244271925</c:v>
                </c:pt>
                <c:pt idx="3838">
                  <c:v>214.07336971160316</c:v>
                </c:pt>
                <c:pt idx="3839">
                  <c:v>214.64663726203756</c:v>
                </c:pt>
                <c:pt idx="3840">
                  <c:v>213.81984004612036</c:v>
                </c:pt>
                <c:pt idx="3841">
                  <c:v>214.03380783388303</c:v>
                </c:pt>
                <c:pt idx="3842">
                  <c:v>215.96906962520518</c:v>
                </c:pt>
                <c:pt idx="3843">
                  <c:v>217.3599572961985</c:v>
                </c:pt>
                <c:pt idx="3844">
                  <c:v>215.77468179508244</c:v>
                </c:pt>
                <c:pt idx="3845">
                  <c:v>217.78635794136366</c:v>
                </c:pt>
                <c:pt idx="3846">
                  <c:v>218.26368347478891</c:v>
                </c:pt>
                <c:pt idx="3847">
                  <c:v>218.97635201610515</c:v>
                </c:pt>
                <c:pt idx="3848">
                  <c:v>218.57305474162445</c:v>
                </c:pt>
                <c:pt idx="3849">
                  <c:v>219.28540134938922</c:v>
                </c:pt>
                <c:pt idx="3850">
                  <c:v>220.69502144074809</c:v>
                </c:pt>
                <c:pt idx="3851">
                  <c:v>219.95722441675051</c:v>
                </c:pt>
                <c:pt idx="3852">
                  <c:v>221.21506504297449</c:v>
                </c:pt>
                <c:pt idx="3853">
                  <c:v>219.45566530728053</c:v>
                </c:pt>
                <c:pt idx="3854">
                  <c:v>218.67652956692481</c:v>
                </c:pt>
                <c:pt idx="3855">
                  <c:v>217.03927492617817</c:v>
                </c:pt>
                <c:pt idx="3856">
                  <c:v>219.03474379280459</c:v>
                </c:pt>
                <c:pt idx="3857">
                  <c:v>220.22406177961338</c:v>
                </c:pt>
                <c:pt idx="3858">
                  <c:v>218.25023131923894</c:v>
                </c:pt>
                <c:pt idx="3859">
                  <c:v>219.05184401628745</c:v>
                </c:pt>
                <c:pt idx="3860">
                  <c:v>219.66077889449963</c:v>
                </c:pt>
                <c:pt idx="3861">
                  <c:v>219.40733534977369</c:v>
                </c:pt>
                <c:pt idx="3862">
                  <c:v>218.26790243043854</c:v>
                </c:pt>
                <c:pt idx="3863">
                  <c:v>219.86285585567964</c:v>
                </c:pt>
                <c:pt idx="3864">
                  <c:v>219.93883199688796</c:v>
                </c:pt>
                <c:pt idx="3865">
                  <c:v>218.2465660727546</c:v>
                </c:pt>
                <c:pt idx="3866">
                  <c:v>218.31362621652295</c:v>
                </c:pt>
                <c:pt idx="3867">
                  <c:v>216.56933247002067</c:v>
                </c:pt>
                <c:pt idx="3868">
                  <c:v>216.23605813524185</c:v>
                </c:pt>
                <c:pt idx="3869">
                  <c:v>215.54028103599043</c:v>
                </c:pt>
                <c:pt idx="3870">
                  <c:v>217.1998662477562</c:v>
                </c:pt>
                <c:pt idx="3871">
                  <c:v>218.01311385797459</c:v>
                </c:pt>
                <c:pt idx="3872">
                  <c:v>216.59029226722603</c:v>
                </c:pt>
                <c:pt idx="3873">
                  <c:v>215.82955506746538</c:v>
                </c:pt>
                <c:pt idx="3874">
                  <c:v>214.26887104314957</c:v>
                </c:pt>
                <c:pt idx="3875">
                  <c:v>213.40891221984299</c:v>
                </c:pt>
                <c:pt idx="3876">
                  <c:v>214.93385212779771</c:v>
                </c:pt>
                <c:pt idx="3877">
                  <c:v>215.54826129692677</c:v>
                </c:pt>
                <c:pt idx="3878">
                  <c:v>214.4666585606299</c:v>
                </c:pt>
                <c:pt idx="3879">
                  <c:v>212.7153082041132</c:v>
                </c:pt>
                <c:pt idx="3880">
                  <c:v>210.72218598363676</c:v>
                </c:pt>
                <c:pt idx="3881">
                  <c:v>210.33303933234126</c:v>
                </c:pt>
                <c:pt idx="3882">
                  <c:v>212.08121609087974</c:v>
                </c:pt>
                <c:pt idx="3883">
                  <c:v>210.78719722582511</c:v>
                </c:pt>
                <c:pt idx="3884">
                  <c:v>211.83762042605312</c:v>
                </c:pt>
                <c:pt idx="3885">
                  <c:v>213.40921224503799</c:v>
                </c:pt>
                <c:pt idx="3886">
                  <c:v>211.94300423328028</c:v>
                </c:pt>
                <c:pt idx="3887">
                  <c:v>211.90410363231308</c:v>
                </c:pt>
                <c:pt idx="3888">
                  <c:v>213.20106027123506</c:v>
                </c:pt>
                <c:pt idx="3889">
                  <c:v>212.05554355317406</c:v>
                </c:pt>
                <c:pt idx="3890">
                  <c:v>212.88951119554827</c:v>
                </c:pt>
                <c:pt idx="3891">
                  <c:v>211.74877837981532</c:v>
                </c:pt>
                <c:pt idx="3892">
                  <c:v>212.21021026683138</c:v>
                </c:pt>
                <c:pt idx="3893">
                  <c:v>211.00872984537281</c:v>
                </c:pt>
                <c:pt idx="3894">
                  <c:v>211.6073452491955</c:v>
                </c:pt>
                <c:pt idx="3895">
                  <c:v>212.42216594442456</c:v>
                </c:pt>
                <c:pt idx="3896">
                  <c:v>212.29345798136225</c:v>
                </c:pt>
                <c:pt idx="3897">
                  <c:v>214.1515709028368</c:v>
                </c:pt>
                <c:pt idx="3898">
                  <c:v>214.743068759224</c:v>
                </c:pt>
                <c:pt idx="3899">
                  <c:v>216.77168679513193</c:v>
                </c:pt>
                <c:pt idx="3900">
                  <c:v>217.04766397237242</c:v>
                </c:pt>
                <c:pt idx="3901">
                  <c:v>216.12561821362732</c:v>
                </c:pt>
                <c:pt idx="3902">
                  <c:v>214.38879509921443</c:v>
                </c:pt>
                <c:pt idx="3903">
                  <c:v>213.00249814187879</c:v>
                </c:pt>
                <c:pt idx="3904">
                  <c:v>214.10487544628188</c:v>
                </c:pt>
                <c:pt idx="3905">
                  <c:v>212.93886774219604</c:v>
                </c:pt>
                <c:pt idx="3906">
                  <c:v>213.66823776369932</c:v>
                </c:pt>
                <c:pt idx="3907">
                  <c:v>213.3584522660808</c:v>
                </c:pt>
                <c:pt idx="3908">
                  <c:v>212.83504623129778</c:v>
                </c:pt>
                <c:pt idx="3909">
                  <c:v>211.81258630905685</c:v>
                </c:pt>
                <c:pt idx="3910">
                  <c:v>209.97141832734854</c:v>
                </c:pt>
                <c:pt idx="3911">
                  <c:v>211.30890277243131</c:v>
                </c:pt>
                <c:pt idx="3912">
                  <c:v>212.93217425639125</c:v>
                </c:pt>
                <c:pt idx="3913">
                  <c:v>213.84201992005652</c:v>
                </c:pt>
                <c:pt idx="3914">
                  <c:v>215.65397156989962</c:v>
                </c:pt>
                <c:pt idx="3915">
                  <c:v>216.27952385991111</c:v>
                </c:pt>
                <c:pt idx="3916">
                  <c:v>217.69591531538734</c:v>
                </c:pt>
                <c:pt idx="3917">
                  <c:v>217.03749272900359</c:v>
                </c:pt>
                <c:pt idx="3918">
                  <c:v>218.30572184682083</c:v>
                </c:pt>
                <c:pt idx="3919">
                  <c:v>218.60511700236503</c:v>
                </c:pt>
                <c:pt idx="3920">
                  <c:v>218.7043573214909</c:v>
                </c:pt>
                <c:pt idx="3921">
                  <c:v>218.73879332374426</c:v>
                </c:pt>
                <c:pt idx="3922">
                  <c:v>218.1057740380914</c:v>
                </c:pt>
                <c:pt idx="3923">
                  <c:v>216.86602564456118</c:v>
                </c:pt>
                <c:pt idx="3924">
                  <c:v>216.91945626776263</c:v>
                </c:pt>
                <c:pt idx="3925">
                  <c:v>217.84713994233843</c:v>
                </c:pt>
                <c:pt idx="3926">
                  <c:v>218.4114096662222</c:v>
                </c:pt>
                <c:pt idx="3927">
                  <c:v>219.17572375098348</c:v>
                </c:pt>
                <c:pt idx="3928">
                  <c:v>218.92441981280371</c:v>
                </c:pt>
                <c:pt idx="3929">
                  <c:v>220.13852820063849</c:v>
                </c:pt>
                <c:pt idx="3930">
                  <c:v>218.86976293913645</c:v>
                </c:pt>
                <c:pt idx="3931">
                  <c:v>220.47603740565202</c:v>
                </c:pt>
                <c:pt idx="3932">
                  <c:v>221.75794152656718</c:v>
                </c:pt>
                <c:pt idx="3933">
                  <c:v>222.94574413980735</c:v>
                </c:pt>
                <c:pt idx="3934">
                  <c:v>224.4970148139536</c:v>
                </c:pt>
                <c:pt idx="3935">
                  <c:v>222.89949295460661</c:v>
                </c:pt>
                <c:pt idx="3936">
                  <c:v>224.21174659253785</c:v>
                </c:pt>
                <c:pt idx="3937">
                  <c:v>225.91350680947036</c:v>
                </c:pt>
                <c:pt idx="3938">
                  <c:v>224.60254675053673</c:v>
                </c:pt>
                <c:pt idx="3939">
                  <c:v>224.34275311154019</c:v>
                </c:pt>
                <c:pt idx="3940">
                  <c:v>222.86103349130107</c:v>
                </c:pt>
                <c:pt idx="3941">
                  <c:v>221.68282935172695</c:v>
                </c:pt>
                <c:pt idx="3942">
                  <c:v>222.52751019367795</c:v>
                </c:pt>
                <c:pt idx="3943">
                  <c:v>222.86118267553451</c:v>
                </c:pt>
                <c:pt idx="3944">
                  <c:v>222.28678648060395</c:v>
                </c:pt>
                <c:pt idx="3945">
                  <c:v>222.54444155718471</c:v>
                </c:pt>
                <c:pt idx="3946">
                  <c:v>222.87431459697169</c:v>
                </c:pt>
                <c:pt idx="3947">
                  <c:v>224.53606252091694</c:v>
                </c:pt>
                <c:pt idx="3948">
                  <c:v>223.53348291565098</c:v>
                </c:pt>
                <c:pt idx="3949">
                  <c:v>223.3518541830239</c:v>
                </c:pt>
                <c:pt idx="3950">
                  <c:v>221.67940101438623</c:v>
                </c:pt>
                <c:pt idx="3951">
                  <c:v>221.14873537081144</c:v>
                </c:pt>
                <c:pt idx="3952">
                  <c:v>221.15225701034342</c:v>
                </c:pt>
                <c:pt idx="3953">
                  <c:v>222.38251350337953</c:v>
                </c:pt>
                <c:pt idx="3954">
                  <c:v>222.84023785523223</c:v>
                </c:pt>
                <c:pt idx="3955">
                  <c:v>221.28109823727596</c:v>
                </c:pt>
                <c:pt idx="3956">
                  <c:v>219.42072526182093</c:v>
                </c:pt>
                <c:pt idx="3957">
                  <c:v>219.61407886122862</c:v>
                </c:pt>
                <c:pt idx="3958">
                  <c:v>219.09226979859432</c:v>
                </c:pt>
                <c:pt idx="3959">
                  <c:v>217.48016739972837</c:v>
                </c:pt>
                <c:pt idx="3960">
                  <c:v>216.98949457706394</c:v>
                </c:pt>
                <c:pt idx="3961">
                  <c:v>215.39987754935711</c:v>
                </c:pt>
                <c:pt idx="3962">
                  <c:v>216.29942348780165</c:v>
                </c:pt>
                <c:pt idx="3963">
                  <c:v>214.73414425348787</c:v>
                </c:pt>
                <c:pt idx="3964">
                  <c:v>213.7804384810741</c:v>
                </c:pt>
                <c:pt idx="3965">
                  <c:v>213.04221592460928</c:v>
                </c:pt>
                <c:pt idx="3966">
                  <c:v>213.83967817101325</c:v>
                </c:pt>
                <c:pt idx="3967">
                  <c:v>212.28655443342478</c:v>
                </c:pt>
                <c:pt idx="3968">
                  <c:v>211.90999456402076</c:v>
                </c:pt>
                <c:pt idx="3969">
                  <c:v>211.45858353870912</c:v>
                </c:pt>
                <c:pt idx="3970">
                  <c:v>210.51638351477871</c:v>
                </c:pt>
                <c:pt idx="3971">
                  <c:v>208.62352557204412</c:v>
                </c:pt>
                <c:pt idx="3972">
                  <c:v>207.56330666722255</c:v>
                </c:pt>
                <c:pt idx="3973">
                  <c:v>207.48640619672832</c:v>
                </c:pt>
                <c:pt idx="3974">
                  <c:v>208.55952744815767</c:v>
                </c:pt>
                <c:pt idx="3975">
                  <c:v>209.16432587026841</c:v>
                </c:pt>
                <c:pt idx="3976">
                  <c:v>207.24228662473266</c:v>
                </c:pt>
                <c:pt idx="3977">
                  <c:v>208.49507204321662</c:v>
                </c:pt>
                <c:pt idx="3978">
                  <c:v>207.34472921445555</c:v>
                </c:pt>
                <c:pt idx="3979">
                  <c:v>205.94638443803726</c:v>
                </c:pt>
                <c:pt idx="3980">
                  <c:v>204.50513999212183</c:v>
                </c:pt>
                <c:pt idx="3981">
                  <c:v>206.27958435096411</c:v>
                </c:pt>
                <c:pt idx="3982">
                  <c:v>206.775382649487</c:v>
                </c:pt>
                <c:pt idx="3983">
                  <c:v>208.13802179297551</c:v>
                </c:pt>
                <c:pt idx="3984">
                  <c:v>207.70334242659891</c:v>
                </c:pt>
                <c:pt idx="3985">
                  <c:v>206.32991920432116</c:v>
                </c:pt>
                <c:pt idx="3986">
                  <c:v>206.87264668472014</c:v>
                </c:pt>
                <c:pt idx="3987">
                  <c:v>206.0471061462375</c:v>
                </c:pt>
                <c:pt idx="3988">
                  <c:v>204.35015362272199</c:v>
                </c:pt>
                <c:pt idx="3989">
                  <c:v>203.07719475793408</c:v>
                </c:pt>
                <c:pt idx="3990">
                  <c:v>203.19356086413239</c:v>
                </c:pt>
                <c:pt idx="3991">
                  <c:v>201.76157697716718</c:v>
                </c:pt>
                <c:pt idx="3992">
                  <c:v>201.22702125756541</c:v>
                </c:pt>
                <c:pt idx="3993">
                  <c:v>200.84062381189432</c:v>
                </c:pt>
                <c:pt idx="3994">
                  <c:v>201.14096688492174</c:v>
                </c:pt>
                <c:pt idx="3995">
                  <c:v>202.51749406391053</c:v>
                </c:pt>
                <c:pt idx="3996">
                  <c:v>201.0814880543403</c:v>
                </c:pt>
                <c:pt idx="3997">
                  <c:v>201.17438174871972</c:v>
                </c:pt>
                <c:pt idx="3998">
                  <c:v>201.8006016992511</c:v>
                </c:pt>
                <c:pt idx="3999">
                  <c:v>203.33498687581391</c:v>
                </c:pt>
                <c:pt idx="4000">
                  <c:v>205.31139980690341</c:v>
                </c:pt>
                <c:pt idx="4001">
                  <c:v>204.50040896490748</c:v>
                </c:pt>
                <c:pt idx="4002">
                  <c:v>205.02376906880011</c:v>
                </c:pt>
                <c:pt idx="4003">
                  <c:v>206.6436838915927</c:v>
                </c:pt>
                <c:pt idx="4004">
                  <c:v>204.83714459828028</c:v>
                </c:pt>
                <c:pt idx="4005">
                  <c:v>203.22164734750899</c:v>
                </c:pt>
                <c:pt idx="4006">
                  <c:v>205.21857989648908</c:v>
                </c:pt>
                <c:pt idx="4007">
                  <c:v>203.5012168731767</c:v>
                </c:pt>
                <c:pt idx="4008">
                  <c:v>203.11340779756728</c:v>
                </c:pt>
                <c:pt idx="4009">
                  <c:v>204.54247071977903</c:v>
                </c:pt>
                <c:pt idx="4010">
                  <c:v>206.10403653360618</c:v>
                </c:pt>
                <c:pt idx="4011">
                  <c:v>204.47581723350177</c:v>
                </c:pt>
                <c:pt idx="4012">
                  <c:v>204.0897781700094</c:v>
                </c:pt>
                <c:pt idx="4013">
                  <c:v>205.65117400108551</c:v>
                </c:pt>
                <c:pt idx="4014">
                  <c:v>204.92569352333123</c:v>
                </c:pt>
                <c:pt idx="4015">
                  <c:v>204.78367316036173</c:v>
                </c:pt>
                <c:pt idx="4016">
                  <c:v>204.90565961807565</c:v>
                </c:pt>
                <c:pt idx="4017">
                  <c:v>203.63415476996352</c:v>
                </c:pt>
                <c:pt idx="4018">
                  <c:v>203.370786350023</c:v>
                </c:pt>
                <c:pt idx="4019">
                  <c:v>202.84318174510614</c:v>
                </c:pt>
                <c:pt idx="4020">
                  <c:v>201.35925650449164</c:v>
                </c:pt>
                <c:pt idx="4021">
                  <c:v>202.02909293345073</c:v>
                </c:pt>
                <c:pt idx="4022">
                  <c:v>203.34951156457083</c:v>
                </c:pt>
                <c:pt idx="4023">
                  <c:v>203.16170813196285</c:v>
                </c:pt>
                <c:pt idx="4024">
                  <c:v>205.0480769814927</c:v>
                </c:pt>
                <c:pt idx="4025">
                  <c:v>206.76310538647928</c:v>
                </c:pt>
                <c:pt idx="4026">
                  <c:v>206.3809443470696</c:v>
                </c:pt>
                <c:pt idx="4027">
                  <c:v>204.75246180064235</c:v>
                </c:pt>
                <c:pt idx="4028">
                  <c:v>202.98730586328782</c:v>
                </c:pt>
                <c:pt idx="4029">
                  <c:v>201.52685691052486</c:v>
                </c:pt>
                <c:pt idx="4030">
                  <c:v>201.95726622169238</c:v>
                </c:pt>
                <c:pt idx="4031">
                  <c:v>203.3106585352279</c:v>
                </c:pt>
                <c:pt idx="4032">
                  <c:v>202.72863624271338</c:v>
                </c:pt>
                <c:pt idx="4033">
                  <c:v>203.19057858677428</c:v>
                </c:pt>
                <c:pt idx="4034">
                  <c:v>201.47933599008309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B6-437D-8AB8-353D8FEA5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649848"/>
        <c:axId val="778650504"/>
      </c:lineChart>
      <c:catAx>
        <c:axId val="778649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78650504"/>
        <c:crosses val="autoZero"/>
        <c:auto val="1"/>
        <c:lblAlgn val="ctr"/>
        <c:lblOffset val="100"/>
        <c:noMultiLvlLbl val="0"/>
      </c:catAx>
      <c:valAx>
        <c:axId val="77865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[$R$-416]\ * #,##0.00_-;\-[$R$-416]\ * #,##0.00_-;_-[$R$-416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78649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gSTNsHwo7B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373672</xdr:colOff>
      <xdr:row>4</xdr:row>
      <xdr:rowOff>153866</xdr:rowOff>
    </xdr:from>
    <xdr:to>
      <xdr:col>3</xdr:col>
      <xdr:colOff>386259</xdr:colOff>
      <xdr:row>28</xdr:row>
      <xdr:rowOff>102578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A126F3-E81F-4CE8-B352-C32B29535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672" y="923193"/>
          <a:ext cx="7940318" cy="45207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461367</xdr:colOff>
      <xdr:row>2</xdr:row>
      <xdr:rowOff>24407</xdr:rowOff>
    </xdr:from>
    <xdr:to>
      <xdr:col>13</xdr:col>
      <xdr:colOff>175617</xdr:colOff>
      <xdr:row>16</xdr:row>
      <xdr:rowOff>100607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9E4C8B1-F930-48DA-B5A8-0DB8C9164F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youtu.be/gSTNsHwo7B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B80DB-3E97-4C5E-B68D-93D415FB8ACF}">
  <dimension ref="A1:D29"/>
  <sheetViews>
    <sheetView tabSelected="1" zoomScale="130" zoomScaleNormal="130" workbookViewId="0">
      <selection activeCell="C5" sqref="C5"/>
    </sheetView>
  </sheetViews>
  <sheetFormatPr defaultColWidth="0" defaultRowHeight="15" customHeight="1" zeroHeight="1" x14ac:dyDescent="0.25"/>
  <cols>
    <col min="1" max="1" width="9.140625" style="6" customWidth="1"/>
    <col min="2" max="2" width="14.7109375" style="6" bestFit="1" customWidth="1"/>
    <col min="3" max="3" width="95" style="6" bestFit="1" customWidth="1"/>
    <col min="4" max="4" width="9.140625" style="6" customWidth="1"/>
    <col min="5" max="16384" width="9.140625" style="6" hidden="1"/>
  </cols>
  <sheetData>
    <row r="1" spans="2:3" x14ac:dyDescent="0.25"/>
    <row r="2" spans="2:3" x14ac:dyDescent="0.25">
      <c r="B2" s="12" t="s">
        <v>7</v>
      </c>
      <c r="C2" s="12"/>
    </row>
    <row r="3" spans="2:3" x14ac:dyDescent="0.25">
      <c r="B3" s="12"/>
      <c r="C3" s="12"/>
    </row>
    <row r="4" spans="2:3" ht="15.75" customHeight="1" x14ac:dyDescent="0.25">
      <c r="B4" s="13" t="s">
        <v>6</v>
      </c>
      <c r="C4" s="14" t="s">
        <v>8</v>
      </c>
    </row>
    <row r="5" spans="2:3" x14ac:dyDescent="0.25"/>
    <row r="6" spans="2:3" x14ac:dyDescent="0.25">
      <c r="C6"/>
    </row>
    <row r="7" spans="2:3" x14ac:dyDescent="0.25"/>
    <row r="8" spans="2:3" x14ac:dyDescent="0.25"/>
    <row r="9" spans="2:3" x14ac:dyDescent="0.25"/>
    <row r="10" spans="2:3" x14ac:dyDescent="0.25"/>
    <row r="11" spans="2:3" x14ac:dyDescent="0.25"/>
    <row r="12" spans="2:3" x14ac:dyDescent="0.25"/>
    <row r="13" spans="2:3" x14ac:dyDescent="0.25"/>
    <row r="14" spans="2:3" x14ac:dyDescent="0.25"/>
    <row r="15" spans="2:3" x14ac:dyDescent="0.25"/>
    <row r="16" spans="2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</sheetData>
  <mergeCells count="1">
    <mergeCell ref="B2:C3"/>
  </mergeCells>
  <hyperlinks>
    <hyperlink ref="C4" r:id="rId1" xr:uid="{DDA3D9D4-28E0-4B8B-95F7-F563FF9340A4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44F60-F01D-4F9C-A2C1-2D8B9BDCBC26}">
  <dimension ref="A1:E4036"/>
  <sheetViews>
    <sheetView zoomScale="160" zoomScaleNormal="160" workbookViewId="0">
      <selection activeCell="N21" sqref="N21"/>
    </sheetView>
  </sheetViews>
  <sheetFormatPr defaultRowHeight="15" x14ac:dyDescent="0.25"/>
  <cols>
    <col min="1" max="1" width="11" style="6" bestFit="1" customWidth="1"/>
    <col min="2" max="2" width="13.42578125" style="6" customWidth="1"/>
    <col min="3" max="3" width="9.140625" style="6"/>
    <col min="4" max="4" width="11.85546875" style="6" bestFit="1" customWidth="1"/>
    <col min="5" max="16384" width="9.140625" style="6"/>
  </cols>
  <sheetData>
    <row r="1" spans="1:5" ht="15.75" thickBot="1" x14ac:dyDescent="0.3">
      <c r="A1" s="8" t="s">
        <v>0</v>
      </c>
      <c r="B1" s="8" t="s">
        <v>1</v>
      </c>
      <c r="D1" s="10" t="s">
        <v>4</v>
      </c>
      <c r="E1" s="11"/>
    </row>
    <row r="2" spans="1:5" ht="15.75" thickTop="1" x14ac:dyDescent="0.25">
      <c r="A2" s="7">
        <v>40179</v>
      </c>
      <c r="B2" s="9">
        <v>100</v>
      </c>
      <c r="D2" s="3" t="s">
        <v>2</v>
      </c>
      <c r="E2" s="2">
        <v>0.02</v>
      </c>
    </row>
    <row r="3" spans="1:5" x14ac:dyDescent="0.25">
      <c r="A3" s="7">
        <v>40180</v>
      </c>
      <c r="B3" s="9">
        <f ca="1">IF((B2+ RANDBETWEEN(-$B$2,$B$2)/$E$4+NORMINV(RAND(),0,$E$2*SQRT($E$3)))&lt;0,0,B2+ RANDBETWEEN(-$B$2,$B$2)/$E$4+NORMINV(RAND(),0,$E$2*SQRT($E$3)))</f>
        <v>100.6781304519608</v>
      </c>
      <c r="D3" s="4" t="s">
        <v>5</v>
      </c>
      <c r="E3" s="5">
        <v>1</v>
      </c>
    </row>
    <row r="4" spans="1:5" x14ac:dyDescent="0.25">
      <c r="A4" s="7">
        <v>40181</v>
      </c>
      <c r="B4" s="9">
        <f ca="1">IF((B3+ RANDBETWEEN(-$B$2,$B$2)/$E$4+NORMINV(RAND(),0,$E$2*SQRT($E$3)))&lt;0,0,B3+ RANDBETWEEN(-$B$2,$B$2)/$E$4+NORMINV(RAND(),0,$E$2*SQRT($E$3)))</f>
        <v>101.69764141790792</v>
      </c>
      <c r="D4" s="3" t="s">
        <v>3</v>
      </c>
      <c r="E4" s="1">
        <v>50</v>
      </c>
    </row>
    <row r="5" spans="1:5" x14ac:dyDescent="0.25">
      <c r="A5" s="7">
        <v>40182</v>
      </c>
      <c r="B5" s="9">
        <f ca="1">IF((B4+ RANDBETWEEN(-$B$2,$B$2)/$E$4+NORMINV(RAND(),0,$E$2*SQRT($E$3)))&lt;0,0,B4+ RANDBETWEEN(-$B$2,$B$2)/$E$4+NORMINV(RAND(),0,$E$2*SQRT($E$3)))</f>
        <v>103.43303694966569</v>
      </c>
    </row>
    <row r="6" spans="1:5" x14ac:dyDescent="0.25">
      <c r="A6" s="7">
        <v>40183</v>
      </c>
      <c r="B6" s="9">
        <f ca="1">IF((B5+ RANDBETWEEN(-$B$2,$B$2)/$E$4+NORMINV(RAND(),0,$E$2*SQRT($E$3)))&lt;0,0,B5+ RANDBETWEEN(-$B$2,$B$2)/$E$4+NORMINV(RAND(),0,$E$2*SQRT($E$3)))</f>
        <v>103.87242516281738</v>
      </c>
    </row>
    <row r="7" spans="1:5" x14ac:dyDescent="0.25">
      <c r="A7" s="7">
        <v>40184</v>
      </c>
      <c r="B7" s="9">
        <f ca="1">IF((B6+ RANDBETWEEN(-$B$2,$B$2)/$E$4+NORMINV(RAND(),0,$E$2*SQRT($E$3)))&lt;0,0,B6+ RANDBETWEEN(-$B$2,$B$2)/$E$4+NORMINV(RAND(),0,$E$2*SQRT($E$3)))</f>
        <v>103.30103665023097</v>
      </c>
    </row>
    <row r="8" spans="1:5" x14ac:dyDescent="0.25">
      <c r="A8" s="7">
        <v>40185</v>
      </c>
      <c r="B8" s="9">
        <f ca="1">IF((B7+ RANDBETWEEN(-$B$2,$B$2)/$E$4+NORMINV(RAND(),0,$E$2*SQRT($E$3)))&lt;0,0,B7+ RANDBETWEEN(-$B$2,$B$2)/$E$4+NORMINV(RAND(),0,$E$2*SQRT($E$3)))</f>
        <v>101.94157261970361</v>
      </c>
    </row>
    <row r="9" spans="1:5" x14ac:dyDescent="0.25">
      <c r="A9" s="7">
        <v>40186</v>
      </c>
      <c r="B9" s="9">
        <f ca="1">IF((B8+ RANDBETWEEN(-$B$2,$B$2)/$E$4+NORMINV(RAND(),0,$E$2*SQRT($E$3)))&lt;0,0,B8+ RANDBETWEEN(-$B$2,$B$2)/$E$4+NORMINV(RAND(),0,$E$2*SQRT($E$3)))</f>
        <v>103.25261285198343</v>
      </c>
    </row>
    <row r="10" spans="1:5" x14ac:dyDescent="0.25">
      <c r="A10" s="7">
        <v>40187</v>
      </c>
      <c r="B10" s="9">
        <f ca="1">IF((B9+ RANDBETWEEN(-$B$2,$B$2)/$E$4+NORMINV(RAND(),0,$E$2*SQRT($E$3)))&lt;0,0,B9+ RANDBETWEEN(-$B$2,$B$2)/$E$4+NORMINV(RAND(),0,$E$2*SQRT($E$3)))</f>
        <v>103.35560261551169</v>
      </c>
    </row>
    <row r="11" spans="1:5" x14ac:dyDescent="0.25">
      <c r="A11" s="7">
        <v>40188</v>
      </c>
      <c r="B11" s="9">
        <f ca="1">IF((B10+ RANDBETWEEN(-$B$2,$B$2)/$E$4+NORMINV(RAND(),0,$E$2*SQRT($E$3)))&lt;0,0,B10+ RANDBETWEEN(-$B$2,$B$2)/$E$4+NORMINV(RAND(),0,$E$2*SQRT($E$3)))</f>
        <v>101.67101162199533</v>
      </c>
    </row>
    <row r="12" spans="1:5" x14ac:dyDescent="0.25">
      <c r="A12" s="7">
        <v>40189</v>
      </c>
      <c r="B12" s="9">
        <f ca="1">IF((B11+ RANDBETWEEN(-$B$2,$B$2)/$E$4+NORMINV(RAND(),0,$E$2*SQRT($E$3)))&lt;0,0,B11+ RANDBETWEEN(-$B$2,$B$2)/$E$4+NORMINV(RAND(),0,$E$2*SQRT($E$3)))</f>
        <v>101.15633050549521</v>
      </c>
    </row>
    <row r="13" spans="1:5" x14ac:dyDescent="0.25">
      <c r="A13" s="7">
        <v>40190</v>
      </c>
      <c r="B13" s="9">
        <f ca="1">IF((B12+ RANDBETWEEN(-$B$2,$B$2)/$E$4+NORMINV(RAND(),0,$E$2*SQRT($E$3)))&lt;0,0,B12+ RANDBETWEEN(-$B$2,$B$2)/$E$4+NORMINV(RAND(),0,$E$2*SQRT($E$3)))</f>
        <v>99.205886352266148</v>
      </c>
    </row>
    <row r="14" spans="1:5" x14ac:dyDescent="0.25">
      <c r="A14" s="7">
        <v>40191</v>
      </c>
      <c r="B14" s="9">
        <f ca="1">IF((B13+ RANDBETWEEN(-$B$2,$B$2)/$E$4+NORMINV(RAND(),0,$E$2*SQRT($E$3)))&lt;0,0,B13+ RANDBETWEEN(-$B$2,$B$2)/$E$4+NORMINV(RAND(),0,$E$2*SQRT($E$3)))</f>
        <v>100.50483993109431</v>
      </c>
    </row>
    <row r="15" spans="1:5" x14ac:dyDescent="0.25">
      <c r="A15" s="7">
        <v>40192</v>
      </c>
      <c r="B15" s="9">
        <f ca="1">IF((B14+ RANDBETWEEN(-$B$2,$B$2)/$E$4+NORMINV(RAND(),0,$E$2*SQRT($E$3)))&lt;0,0,B14+ RANDBETWEEN(-$B$2,$B$2)/$E$4+NORMINV(RAND(),0,$E$2*SQRT($E$3)))</f>
        <v>101.09666924817678</v>
      </c>
    </row>
    <row r="16" spans="1:5" x14ac:dyDescent="0.25">
      <c r="A16" s="7">
        <v>40193</v>
      </c>
      <c r="B16" s="9">
        <f ca="1">IF((B15+ RANDBETWEEN(-$B$2,$B$2)/$E$4+NORMINV(RAND(),0,$E$2*SQRT($E$3)))&lt;0,0,B15+ RANDBETWEEN(-$B$2,$B$2)/$E$4+NORMINV(RAND(),0,$E$2*SQRT($E$3)))</f>
        <v>102.59561182496901</v>
      </c>
    </row>
    <row r="17" spans="1:2" x14ac:dyDescent="0.25">
      <c r="A17" s="7">
        <v>40194</v>
      </c>
      <c r="B17" s="9">
        <f ca="1">IF((B16+ RANDBETWEEN(-$B$2,$B$2)/$E$4+NORMINV(RAND(),0,$E$2*SQRT($E$3)))&lt;0,0,B16+ RANDBETWEEN(-$B$2,$B$2)/$E$4+NORMINV(RAND(),0,$E$2*SQRT($E$3)))</f>
        <v>101.17920487406366</v>
      </c>
    </row>
    <row r="18" spans="1:2" x14ac:dyDescent="0.25">
      <c r="A18" s="7">
        <v>40195</v>
      </c>
      <c r="B18" s="9">
        <f ca="1">IF((B17+ RANDBETWEEN(-$B$2,$B$2)/$E$4+NORMINV(RAND(),0,$E$2*SQRT($E$3)))&lt;0,0,B17+ RANDBETWEEN(-$B$2,$B$2)/$E$4+NORMINV(RAND(),0,$E$2*SQRT($E$3)))</f>
        <v>101.98434666981606</v>
      </c>
    </row>
    <row r="19" spans="1:2" x14ac:dyDescent="0.25">
      <c r="A19" s="7">
        <v>40196</v>
      </c>
      <c r="B19" s="9">
        <f ca="1">IF((B18+ RANDBETWEEN(-$B$2,$B$2)/$E$4+NORMINV(RAND(),0,$E$2*SQRT($E$3)))&lt;0,0,B18+ RANDBETWEEN(-$B$2,$B$2)/$E$4+NORMINV(RAND(),0,$E$2*SQRT($E$3)))</f>
        <v>101.19186773243814</v>
      </c>
    </row>
    <row r="20" spans="1:2" x14ac:dyDescent="0.25">
      <c r="A20" s="7">
        <v>40197</v>
      </c>
      <c r="B20" s="9">
        <f ca="1">IF((B19+ RANDBETWEEN(-$B$2,$B$2)/$E$4+NORMINV(RAND(),0,$E$2*SQRT($E$3)))&lt;0,0,B19+ RANDBETWEEN(-$B$2,$B$2)/$E$4+NORMINV(RAND(),0,$E$2*SQRT($E$3)))</f>
        <v>102.28086317009172</v>
      </c>
    </row>
    <row r="21" spans="1:2" x14ac:dyDescent="0.25">
      <c r="A21" s="7">
        <v>40198</v>
      </c>
      <c r="B21" s="9">
        <f ca="1">IF((B20+ RANDBETWEEN(-$B$2,$B$2)/$E$4+NORMINV(RAND(),0,$E$2*SQRT($E$3)))&lt;0,0,B20+ RANDBETWEEN(-$B$2,$B$2)/$E$4+NORMINV(RAND(),0,$E$2*SQRT($E$3)))</f>
        <v>103.79140542932176</v>
      </c>
    </row>
    <row r="22" spans="1:2" x14ac:dyDescent="0.25">
      <c r="A22" s="7">
        <v>40199</v>
      </c>
      <c r="B22" s="9">
        <f ca="1">IF((B21+ RANDBETWEEN(-$B$2,$B$2)/$E$4+NORMINV(RAND(),0,$E$2*SQRT($E$3)))&lt;0,0,B21+ RANDBETWEEN(-$B$2,$B$2)/$E$4+NORMINV(RAND(),0,$E$2*SQRT($E$3)))</f>
        <v>104.22983400900262</v>
      </c>
    </row>
    <row r="23" spans="1:2" x14ac:dyDescent="0.25">
      <c r="A23" s="7">
        <v>40200</v>
      </c>
      <c r="B23" s="9">
        <f ca="1">IF((B22+ RANDBETWEEN(-$B$2,$B$2)/$E$4+NORMINV(RAND(),0,$E$2*SQRT($E$3)))&lt;0,0,B22+ RANDBETWEEN(-$B$2,$B$2)/$E$4+NORMINV(RAND(),0,$E$2*SQRT($E$3)))</f>
        <v>105.19120157919916</v>
      </c>
    </row>
    <row r="24" spans="1:2" x14ac:dyDescent="0.25">
      <c r="A24" s="7">
        <v>40201</v>
      </c>
      <c r="B24" s="9">
        <f ca="1">IF((B23+ RANDBETWEEN(-$B$2,$B$2)/$E$4+NORMINV(RAND(),0,$E$2*SQRT($E$3)))&lt;0,0,B23+ RANDBETWEEN(-$B$2,$B$2)/$E$4+NORMINV(RAND(),0,$E$2*SQRT($E$3)))</f>
        <v>104.65543924316731</v>
      </c>
    </row>
    <row r="25" spans="1:2" x14ac:dyDescent="0.25">
      <c r="A25" s="7">
        <v>40202</v>
      </c>
      <c r="B25" s="9">
        <f ca="1">IF((B24+ RANDBETWEEN(-$B$2,$B$2)/$E$4+NORMINV(RAND(),0,$E$2*SQRT($E$3)))&lt;0,0,B24+ RANDBETWEEN(-$B$2,$B$2)/$E$4+NORMINV(RAND(),0,$E$2*SQRT($E$3)))</f>
        <v>105.23605826822528</v>
      </c>
    </row>
    <row r="26" spans="1:2" x14ac:dyDescent="0.25">
      <c r="A26" s="7">
        <v>40203</v>
      </c>
      <c r="B26" s="9">
        <f ca="1">IF((B25+ RANDBETWEEN(-$B$2,$B$2)/$E$4+NORMINV(RAND(),0,$E$2*SQRT($E$3)))&lt;0,0,B25+ RANDBETWEEN(-$B$2,$B$2)/$E$4+NORMINV(RAND(),0,$E$2*SQRT($E$3)))</f>
        <v>105.89671968280335</v>
      </c>
    </row>
    <row r="27" spans="1:2" x14ac:dyDescent="0.25">
      <c r="A27" s="7">
        <v>40204</v>
      </c>
      <c r="B27" s="9">
        <f ca="1">IF((B26+ RANDBETWEEN(-$B$2,$B$2)/$E$4+NORMINV(RAND(),0,$E$2*SQRT($E$3)))&lt;0,0,B26+ RANDBETWEEN(-$B$2,$B$2)/$E$4+NORMINV(RAND(),0,$E$2*SQRT($E$3)))</f>
        <v>107.16415474305671</v>
      </c>
    </row>
    <row r="28" spans="1:2" x14ac:dyDescent="0.25">
      <c r="A28" s="7">
        <v>40205</v>
      </c>
      <c r="B28" s="9">
        <f ca="1">IF((B27+ RANDBETWEEN(-$B$2,$B$2)/$E$4+NORMINV(RAND(),0,$E$2*SQRT($E$3)))&lt;0,0,B27+ RANDBETWEEN(-$B$2,$B$2)/$E$4+NORMINV(RAND(),0,$E$2*SQRT($E$3)))</f>
        <v>106.02599483705961</v>
      </c>
    </row>
    <row r="29" spans="1:2" x14ac:dyDescent="0.25">
      <c r="A29" s="7">
        <v>40206</v>
      </c>
      <c r="B29" s="9">
        <f ca="1">IF((B28+ RANDBETWEEN(-$B$2,$B$2)/$E$4+NORMINV(RAND(),0,$E$2*SQRT($E$3)))&lt;0,0,B28+ RANDBETWEEN(-$B$2,$B$2)/$E$4+NORMINV(RAND(),0,$E$2*SQRT($E$3)))</f>
        <v>106.3167840551874</v>
      </c>
    </row>
    <row r="30" spans="1:2" x14ac:dyDescent="0.25">
      <c r="A30" s="7">
        <v>40207</v>
      </c>
      <c r="B30" s="9">
        <f ca="1">IF((B29+ RANDBETWEEN(-$B$2,$B$2)/$E$4+NORMINV(RAND(),0,$E$2*SQRT($E$3)))&lt;0,0,B29+ RANDBETWEEN(-$B$2,$B$2)/$E$4+NORMINV(RAND(),0,$E$2*SQRT($E$3)))</f>
        <v>104.59619496483471</v>
      </c>
    </row>
    <row r="31" spans="1:2" x14ac:dyDescent="0.25">
      <c r="A31" s="7">
        <v>40208</v>
      </c>
      <c r="B31" s="9">
        <f ca="1">IF((B30+ RANDBETWEEN(-$B$2,$B$2)/$E$4+NORMINV(RAND(),0,$E$2*SQRT($E$3)))&lt;0,0,B30+ RANDBETWEEN(-$B$2,$B$2)/$E$4+NORMINV(RAND(),0,$E$2*SQRT($E$3)))</f>
        <v>106.19063854167389</v>
      </c>
    </row>
    <row r="32" spans="1:2" x14ac:dyDescent="0.25">
      <c r="A32" s="7">
        <v>40209</v>
      </c>
      <c r="B32" s="9">
        <f ca="1">IF((B31+ RANDBETWEEN(-$B$2,$B$2)/$E$4+NORMINV(RAND(),0,$E$2*SQRT($E$3)))&lt;0,0,B31+ RANDBETWEEN(-$B$2,$B$2)/$E$4+NORMINV(RAND(),0,$E$2*SQRT($E$3)))</f>
        <v>106.87324686391491</v>
      </c>
    </row>
    <row r="33" spans="1:2" x14ac:dyDescent="0.25">
      <c r="A33" s="7">
        <v>40210</v>
      </c>
      <c r="B33" s="9">
        <f ca="1">IF((B32+ RANDBETWEEN(-$B$2,$B$2)/$E$4+NORMINV(RAND(),0,$E$2*SQRT($E$3)))&lt;0,0,B32+ RANDBETWEEN(-$B$2,$B$2)/$E$4+NORMINV(RAND(),0,$E$2*SQRT($E$3)))</f>
        <v>107.86995315803095</v>
      </c>
    </row>
    <row r="34" spans="1:2" x14ac:dyDescent="0.25">
      <c r="A34" s="7">
        <v>40211</v>
      </c>
      <c r="B34" s="9">
        <f ca="1">IF((B33+ RANDBETWEEN(-$B$2,$B$2)/$E$4+NORMINV(RAND(),0,$E$2*SQRT($E$3)))&lt;0,0,B33+ RANDBETWEEN(-$B$2,$B$2)/$E$4+NORMINV(RAND(),0,$E$2*SQRT($E$3)))</f>
        <v>109.86756964880925</v>
      </c>
    </row>
    <row r="35" spans="1:2" x14ac:dyDescent="0.25">
      <c r="A35" s="7">
        <v>40212</v>
      </c>
      <c r="B35" s="9">
        <f ca="1">IF((B34+ RANDBETWEEN(-$B$2,$B$2)/$E$4+NORMINV(RAND(),0,$E$2*SQRT($E$3)))&lt;0,0,B34+ RANDBETWEEN(-$B$2,$B$2)/$E$4+NORMINV(RAND(),0,$E$2*SQRT($E$3)))</f>
        <v>109.87947492395607</v>
      </c>
    </row>
    <row r="36" spans="1:2" x14ac:dyDescent="0.25">
      <c r="A36" s="7">
        <v>40213</v>
      </c>
      <c r="B36" s="9">
        <f ca="1">IF((B35+ RANDBETWEEN(-$B$2,$B$2)/$E$4+NORMINV(RAND(),0,$E$2*SQRT($E$3)))&lt;0,0,B35+ RANDBETWEEN(-$B$2,$B$2)/$E$4+NORMINV(RAND(),0,$E$2*SQRT($E$3)))</f>
        <v>110.6021378021115</v>
      </c>
    </row>
    <row r="37" spans="1:2" x14ac:dyDescent="0.25">
      <c r="A37" s="7">
        <v>40214</v>
      </c>
      <c r="B37" s="9">
        <f ca="1">IF((B36+ RANDBETWEEN(-$B$2,$B$2)/$E$4+NORMINV(RAND(),0,$E$2*SQRT($E$3)))&lt;0,0,B36+ RANDBETWEEN(-$B$2,$B$2)/$E$4+NORMINV(RAND(),0,$E$2*SQRT($E$3)))</f>
        <v>109.34846467868488</v>
      </c>
    </row>
    <row r="38" spans="1:2" x14ac:dyDescent="0.25">
      <c r="A38" s="7">
        <v>40215</v>
      </c>
      <c r="B38" s="9">
        <f ca="1">IF((B37+ RANDBETWEEN(-$B$2,$B$2)/$E$4+NORMINV(RAND(),0,$E$2*SQRT($E$3)))&lt;0,0,B37+ RANDBETWEEN(-$B$2,$B$2)/$E$4+NORMINV(RAND(),0,$E$2*SQRT($E$3)))</f>
        <v>108.08019080736432</v>
      </c>
    </row>
    <row r="39" spans="1:2" x14ac:dyDescent="0.25">
      <c r="A39" s="7">
        <v>40216</v>
      </c>
      <c r="B39" s="9">
        <f ca="1">IF((B38+ RANDBETWEEN(-$B$2,$B$2)/$E$4+NORMINV(RAND(),0,$E$2*SQRT($E$3)))&lt;0,0,B38+ RANDBETWEEN(-$B$2,$B$2)/$E$4+NORMINV(RAND(),0,$E$2*SQRT($E$3)))</f>
        <v>108.62405419820978</v>
      </c>
    </row>
    <row r="40" spans="1:2" x14ac:dyDescent="0.25">
      <c r="A40" s="7">
        <v>40217</v>
      </c>
      <c r="B40" s="9">
        <f ca="1">IF((B39+ RANDBETWEEN(-$B$2,$B$2)/$E$4+NORMINV(RAND(),0,$E$2*SQRT($E$3)))&lt;0,0,B39+ RANDBETWEEN(-$B$2,$B$2)/$E$4+NORMINV(RAND(),0,$E$2*SQRT($E$3)))</f>
        <v>110.3568197266151</v>
      </c>
    </row>
    <row r="41" spans="1:2" x14ac:dyDescent="0.25">
      <c r="A41" s="7">
        <v>40218</v>
      </c>
      <c r="B41" s="9">
        <f ca="1">IF((B40+ RANDBETWEEN(-$B$2,$B$2)/$E$4+NORMINV(RAND(),0,$E$2*SQRT($E$3)))&lt;0,0,B40+ RANDBETWEEN(-$B$2,$B$2)/$E$4+NORMINV(RAND(),0,$E$2*SQRT($E$3)))</f>
        <v>111.67555658233307</v>
      </c>
    </row>
    <row r="42" spans="1:2" x14ac:dyDescent="0.25">
      <c r="A42" s="7">
        <v>40219</v>
      </c>
      <c r="B42" s="9">
        <f ca="1">IF((B41+ RANDBETWEEN(-$B$2,$B$2)/$E$4+NORMINV(RAND(),0,$E$2*SQRT($E$3)))&lt;0,0,B41+ RANDBETWEEN(-$B$2,$B$2)/$E$4+NORMINV(RAND(),0,$E$2*SQRT($E$3)))</f>
        <v>113.38540484344223</v>
      </c>
    </row>
    <row r="43" spans="1:2" x14ac:dyDescent="0.25">
      <c r="A43" s="7">
        <v>40220</v>
      </c>
      <c r="B43" s="9">
        <f ca="1">IF((B42+ RANDBETWEEN(-$B$2,$B$2)/$E$4+NORMINV(RAND(),0,$E$2*SQRT($E$3)))&lt;0,0,B42+ RANDBETWEEN(-$B$2,$B$2)/$E$4+NORMINV(RAND(),0,$E$2*SQRT($E$3)))</f>
        <v>112.10262529711623</v>
      </c>
    </row>
    <row r="44" spans="1:2" x14ac:dyDescent="0.25">
      <c r="A44" s="7">
        <v>40221</v>
      </c>
      <c r="B44" s="9">
        <f ca="1">IF((B43+ RANDBETWEEN(-$B$2,$B$2)/$E$4+NORMINV(RAND(),0,$E$2*SQRT($E$3)))&lt;0,0,B43+ RANDBETWEEN(-$B$2,$B$2)/$E$4+NORMINV(RAND(),0,$E$2*SQRT($E$3)))</f>
        <v>113.96026779757933</v>
      </c>
    </row>
    <row r="45" spans="1:2" x14ac:dyDescent="0.25">
      <c r="A45" s="7">
        <v>40222</v>
      </c>
      <c r="B45" s="9">
        <f ca="1">IF((B44+ RANDBETWEEN(-$B$2,$B$2)/$E$4+NORMINV(RAND(),0,$E$2*SQRT($E$3)))&lt;0,0,B44+ RANDBETWEEN(-$B$2,$B$2)/$E$4+NORMINV(RAND(),0,$E$2*SQRT($E$3)))</f>
        <v>114.76308591826414</v>
      </c>
    </row>
    <row r="46" spans="1:2" x14ac:dyDescent="0.25">
      <c r="A46" s="7">
        <v>40223</v>
      </c>
      <c r="B46" s="9">
        <f ca="1">IF((B45+ RANDBETWEEN(-$B$2,$B$2)/$E$4+NORMINV(RAND(),0,$E$2*SQRT($E$3)))&lt;0,0,B45+ RANDBETWEEN(-$B$2,$B$2)/$E$4+NORMINV(RAND(),0,$E$2*SQRT($E$3)))</f>
        <v>116.02013701615711</v>
      </c>
    </row>
    <row r="47" spans="1:2" x14ac:dyDescent="0.25">
      <c r="A47" s="7">
        <v>40224</v>
      </c>
      <c r="B47" s="9">
        <f ca="1">IF((B46+ RANDBETWEEN(-$B$2,$B$2)/$E$4+NORMINV(RAND(),0,$E$2*SQRT($E$3)))&lt;0,0,B46+ RANDBETWEEN(-$B$2,$B$2)/$E$4+NORMINV(RAND(),0,$E$2*SQRT($E$3)))</f>
        <v>115.44061329812209</v>
      </c>
    </row>
    <row r="48" spans="1:2" x14ac:dyDescent="0.25">
      <c r="A48" s="7">
        <v>40225</v>
      </c>
      <c r="B48" s="9">
        <f ca="1">IF((B47+ RANDBETWEEN(-$B$2,$B$2)/$E$4+NORMINV(RAND(),0,$E$2*SQRT($E$3)))&lt;0,0,B47+ RANDBETWEEN(-$B$2,$B$2)/$E$4+NORMINV(RAND(),0,$E$2*SQRT($E$3)))</f>
        <v>114.34219484966977</v>
      </c>
    </row>
    <row r="49" spans="1:2" x14ac:dyDescent="0.25">
      <c r="A49" s="7">
        <v>40226</v>
      </c>
      <c r="B49" s="9">
        <f ca="1">IF((B48+ RANDBETWEEN(-$B$2,$B$2)/$E$4+NORMINV(RAND(),0,$E$2*SQRT($E$3)))&lt;0,0,B48+ RANDBETWEEN(-$B$2,$B$2)/$E$4+NORMINV(RAND(),0,$E$2*SQRT($E$3)))</f>
        <v>116.23252960929369</v>
      </c>
    </row>
    <row r="50" spans="1:2" x14ac:dyDescent="0.25">
      <c r="A50" s="7">
        <v>40227</v>
      </c>
      <c r="B50" s="9">
        <f ca="1">IF((B49+ RANDBETWEEN(-$B$2,$B$2)/$E$4+NORMINV(RAND(),0,$E$2*SQRT($E$3)))&lt;0,0,B49+ RANDBETWEEN(-$B$2,$B$2)/$E$4+NORMINV(RAND(),0,$E$2*SQRT($E$3)))</f>
        <v>117.49443476427294</v>
      </c>
    </row>
    <row r="51" spans="1:2" x14ac:dyDescent="0.25">
      <c r="A51" s="7">
        <v>40228</v>
      </c>
      <c r="B51" s="9">
        <f ca="1">IF((B50+ RANDBETWEEN(-$B$2,$B$2)/$E$4+NORMINV(RAND(),0,$E$2*SQRT($E$3)))&lt;0,0,B50+ RANDBETWEEN(-$B$2,$B$2)/$E$4+NORMINV(RAND(),0,$E$2*SQRT($E$3)))</f>
        <v>119.40341260496504</v>
      </c>
    </row>
    <row r="52" spans="1:2" x14ac:dyDescent="0.25">
      <c r="A52" s="7">
        <v>40229</v>
      </c>
      <c r="B52" s="9">
        <f ca="1">IF((B51+ RANDBETWEEN(-$B$2,$B$2)/$E$4+NORMINV(RAND(),0,$E$2*SQRT($E$3)))&lt;0,0,B51+ RANDBETWEEN(-$B$2,$B$2)/$E$4+NORMINV(RAND(),0,$E$2*SQRT($E$3)))</f>
        <v>118.26777792791458</v>
      </c>
    </row>
    <row r="53" spans="1:2" x14ac:dyDescent="0.25">
      <c r="A53" s="7">
        <v>40230</v>
      </c>
      <c r="B53" s="9">
        <f ca="1">IF((B52+ RANDBETWEEN(-$B$2,$B$2)/$E$4+NORMINV(RAND(),0,$E$2*SQRT($E$3)))&lt;0,0,B52+ RANDBETWEEN(-$B$2,$B$2)/$E$4+NORMINV(RAND(),0,$E$2*SQRT($E$3)))</f>
        <v>119.61044698733032</v>
      </c>
    </row>
    <row r="54" spans="1:2" x14ac:dyDescent="0.25">
      <c r="A54" s="7">
        <v>40231</v>
      </c>
      <c r="B54" s="9">
        <f ca="1">IF((B53+ RANDBETWEEN(-$B$2,$B$2)/$E$4+NORMINV(RAND(),0,$E$2*SQRT($E$3)))&lt;0,0,B53+ RANDBETWEEN(-$B$2,$B$2)/$E$4+NORMINV(RAND(),0,$E$2*SQRT($E$3)))</f>
        <v>118.43669112158376</v>
      </c>
    </row>
    <row r="55" spans="1:2" x14ac:dyDescent="0.25">
      <c r="A55" s="7">
        <v>40232</v>
      </c>
      <c r="B55" s="9">
        <f ca="1">IF((B54+ RANDBETWEEN(-$B$2,$B$2)/$E$4+NORMINV(RAND(),0,$E$2*SQRT($E$3)))&lt;0,0,B54+ RANDBETWEEN(-$B$2,$B$2)/$E$4+NORMINV(RAND(),0,$E$2*SQRT($E$3)))</f>
        <v>118.72177517570788</v>
      </c>
    </row>
    <row r="56" spans="1:2" x14ac:dyDescent="0.25">
      <c r="A56" s="7">
        <v>40233</v>
      </c>
      <c r="B56" s="9">
        <f ca="1">IF((B55+ RANDBETWEEN(-$B$2,$B$2)/$E$4+NORMINV(RAND(),0,$E$2*SQRT($E$3)))&lt;0,0,B55+ RANDBETWEEN(-$B$2,$B$2)/$E$4+NORMINV(RAND(),0,$E$2*SQRT($E$3)))</f>
        <v>120.00201325448755</v>
      </c>
    </row>
    <row r="57" spans="1:2" x14ac:dyDescent="0.25">
      <c r="A57" s="7">
        <v>40234</v>
      </c>
      <c r="B57" s="9">
        <f ca="1">IF((B56+ RANDBETWEEN(-$B$2,$B$2)/$E$4+NORMINV(RAND(),0,$E$2*SQRT($E$3)))&lt;0,0,B56+ RANDBETWEEN(-$B$2,$B$2)/$E$4+NORMINV(RAND(),0,$E$2*SQRT($E$3)))</f>
        <v>121.32665499018856</v>
      </c>
    </row>
    <row r="58" spans="1:2" x14ac:dyDescent="0.25">
      <c r="A58" s="7">
        <v>40235</v>
      </c>
      <c r="B58" s="9">
        <f ca="1">IF((B57+ RANDBETWEEN(-$B$2,$B$2)/$E$4+NORMINV(RAND(),0,$E$2*SQRT($E$3)))&lt;0,0,B57+ RANDBETWEEN(-$B$2,$B$2)/$E$4+NORMINV(RAND(),0,$E$2*SQRT($E$3)))</f>
        <v>122.89784889191266</v>
      </c>
    </row>
    <row r="59" spans="1:2" x14ac:dyDescent="0.25">
      <c r="A59" s="7">
        <v>40236</v>
      </c>
      <c r="B59" s="9">
        <f ca="1">IF((B58+ RANDBETWEEN(-$B$2,$B$2)/$E$4+NORMINV(RAND(),0,$E$2*SQRT($E$3)))&lt;0,0,B58+ RANDBETWEEN(-$B$2,$B$2)/$E$4+NORMINV(RAND(),0,$E$2*SQRT($E$3)))</f>
        <v>124.65766926814177</v>
      </c>
    </row>
    <row r="60" spans="1:2" x14ac:dyDescent="0.25">
      <c r="A60" s="7">
        <v>40237</v>
      </c>
      <c r="B60" s="9">
        <f ca="1">IF((B59+ RANDBETWEEN(-$B$2,$B$2)/$E$4+NORMINV(RAND(),0,$E$2*SQRT($E$3)))&lt;0,0,B59+ RANDBETWEEN(-$B$2,$B$2)/$E$4+NORMINV(RAND(),0,$E$2*SQRT($E$3)))</f>
        <v>124.89052761072089</v>
      </c>
    </row>
    <row r="61" spans="1:2" x14ac:dyDescent="0.25">
      <c r="A61" s="7">
        <v>40238</v>
      </c>
      <c r="B61" s="9">
        <f ca="1">IF((B60+ RANDBETWEEN(-$B$2,$B$2)/$E$4+NORMINV(RAND(),0,$E$2*SQRT($E$3)))&lt;0,0,B60+ RANDBETWEEN(-$B$2,$B$2)/$E$4+NORMINV(RAND(),0,$E$2*SQRT($E$3)))</f>
        <v>125.27642352066412</v>
      </c>
    </row>
    <row r="62" spans="1:2" x14ac:dyDescent="0.25">
      <c r="A62" s="7">
        <v>40239</v>
      </c>
      <c r="B62" s="9">
        <f ca="1">IF((B61+ RANDBETWEEN(-$B$2,$B$2)/$E$4+NORMINV(RAND(),0,$E$2*SQRT($E$3)))&lt;0,0,B61+ RANDBETWEEN(-$B$2,$B$2)/$E$4+NORMINV(RAND(),0,$E$2*SQRT($E$3)))</f>
        <v>124.72354223829795</v>
      </c>
    </row>
    <row r="63" spans="1:2" x14ac:dyDescent="0.25">
      <c r="A63" s="7">
        <v>40240</v>
      </c>
      <c r="B63" s="9">
        <f ca="1">IF((B62+ RANDBETWEEN(-$B$2,$B$2)/$E$4+NORMINV(RAND(),0,$E$2*SQRT($E$3)))&lt;0,0,B62+ RANDBETWEEN(-$B$2,$B$2)/$E$4+NORMINV(RAND(),0,$E$2*SQRT($E$3)))</f>
        <v>126.73294553971566</v>
      </c>
    </row>
    <row r="64" spans="1:2" x14ac:dyDescent="0.25">
      <c r="A64" s="7">
        <v>40241</v>
      </c>
      <c r="B64" s="9">
        <f ca="1">IF((B63+ RANDBETWEEN(-$B$2,$B$2)/$E$4+NORMINV(RAND(),0,$E$2*SQRT($E$3)))&lt;0,0,B63+ RANDBETWEEN(-$B$2,$B$2)/$E$4+NORMINV(RAND(),0,$E$2*SQRT($E$3)))</f>
        <v>124.75166801336633</v>
      </c>
    </row>
    <row r="65" spans="1:2" x14ac:dyDescent="0.25">
      <c r="A65" s="7">
        <v>40242</v>
      </c>
      <c r="B65" s="9">
        <f ca="1">IF((B64+ RANDBETWEEN(-$B$2,$B$2)/$E$4+NORMINV(RAND(),0,$E$2*SQRT($E$3)))&lt;0,0,B64+ RANDBETWEEN(-$B$2,$B$2)/$E$4+NORMINV(RAND(),0,$E$2*SQRT($E$3)))</f>
        <v>125.29711242299305</v>
      </c>
    </row>
    <row r="66" spans="1:2" x14ac:dyDescent="0.25">
      <c r="A66" s="7">
        <v>40243</v>
      </c>
      <c r="B66" s="9">
        <f ca="1">IF((B65+ RANDBETWEEN(-$B$2,$B$2)/$E$4+NORMINV(RAND(),0,$E$2*SQRT($E$3)))&lt;0,0,B65+ RANDBETWEEN(-$B$2,$B$2)/$E$4+NORMINV(RAND(),0,$E$2*SQRT($E$3)))</f>
        <v>125.62437923876247</v>
      </c>
    </row>
    <row r="67" spans="1:2" x14ac:dyDescent="0.25">
      <c r="A67" s="7">
        <v>40244</v>
      </c>
      <c r="B67" s="9">
        <f ca="1">IF((B66+ RANDBETWEEN(-$B$2,$B$2)/$E$4+NORMINV(RAND(),0,$E$2*SQRT($E$3)))&lt;0,0,B66+ RANDBETWEEN(-$B$2,$B$2)/$E$4+NORMINV(RAND(),0,$E$2*SQRT($E$3)))</f>
        <v>126.2273400769333</v>
      </c>
    </row>
    <row r="68" spans="1:2" x14ac:dyDescent="0.25">
      <c r="A68" s="7">
        <v>40245</v>
      </c>
      <c r="B68" s="9">
        <f ca="1">IF((B67+ RANDBETWEEN(-$B$2,$B$2)/$E$4+NORMINV(RAND(),0,$E$2*SQRT($E$3)))&lt;0,0,B67+ RANDBETWEEN(-$B$2,$B$2)/$E$4+NORMINV(RAND(),0,$E$2*SQRT($E$3)))</f>
        <v>125.50474624989624</v>
      </c>
    </row>
    <row r="69" spans="1:2" x14ac:dyDescent="0.25">
      <c r="A69" s="7">
        <v>40246</v>
      </c>
      <c r="B69" s="9">
        <f ca="1">IF((B68+ RANDBETWEEN(-$B$2,$B$2)/$E$4+NORMINV(RAND(),0,$E$2*SQRT($E$3)))&lt;0,0,B68+ RANDBETWEEN(-$B$2,$B$2)/$E$4+NORMINV(RAND(),0,$E$2*SQRT($E$3)))</f>
        <v>123.50489221033533</v>
      </c>
    </row>
    <row r="70" spans="1:2" x14ac:dyDescent="0.25">
      <c r="A70" s="7">
        <v>40247</v>
      </c>
      <c r="B70" s="9">
        <f ca="1">IF((B69+ RANDBETWEEN(-$B$2,$B$2)/$E$4+NORMINV(RAND(),0,$E$2*SQRT($E$3)))&lt;0,0,B69+ RANDBETWEEN(-$B$2,$B$2)/$E$4+NORMINV(RAND(),0,$E$2*SQRT($E$3)))</f>
        <v>123.48125446153857</v>
      </c>
    </row>
    <row r="71" spans="1:2" x14ac:dyDescent="0.25">
      <c r="A71" s="7">
        <v>40248</v>
      </c>
      <c r="B71" s="9">
        <f ca="1">IF((B70+ RANDBETWEEN(-$B$2,$B$2)/$E$4+NORMINV(RAND(),0,$E$2*SQRT($E$3)))&lt;0,0,B70+ RANDBETWEEN(-$B$2,$B$2)/$E$4+NORMINV(RAND(),0,$E$2*SQRT($E$3)))</f>
        <v>124.01682552235712</v>
      </c>
    </row>
    <row r="72" spans="1:2" x14ac:dyDescent="0.25">
      <c r="A72" s="7">
        <v>40249</v>
      </c>
      <c r="B72" s="9">
        <f ca="1">IF((B71+ RANDBETWEEN(-$B$2,$B$2)/$E$4+NORMINV(RAND(),0,$E$2*SQRT($E$3)))&lt;0,0,B71+ RANDBETWEEN(-$B$2,$B$2)/$E$4+NORMINV(RAND(),0,$E$2*SQRT($E$3)))</f>
        <v>125.81989498441966</v>
      </c>
    </row>
    <row r="73" spans="1:2" x14ac:dyDescent="0.25">
      <c r="A73" s="7">
        <v>40250</v>
      </c>
      <c r="B73" s="9">
        <f ca="1">IF((B72+ RANDBETWEEN(-$B$2,$B$2)/$E$4+NORMINV(RAND(),0,$E$2*SQRT($E$3)))&lt;0,0,B72+ RANDBETWEEN(-$B$2,$B$2)/$E$4+NORMINV(RAND(),0,$E$2*SQRT($E$3)))</f>
        <v>125.69552852057711</v>
      </c>
    </row>
    <row r="74" spans="1:2" x14ac:dyDescent="0.25">
      <c r="A74" s="7">
        <v>40251</v>
      </c>
      <c r="B74" s="9">
        <f ca="1">IF((B73+ RANDBETWEEN(-$B$2,$B$2)/$E$4+NORMINV(RAND(),0,$E$2*SQRT($E$3)))&lt;0,0,B73+ RANDBETWEEN(-$B$2,$B$2)/$E$4+NORMINV(RAND(),0,$E$2*SQRT($E$3)))</f>
        <v>126.79372303080171</v>
      </c>
    </row>
    <row r="75" spans="1:2" x14ac:dyDescent="0.25">
      <c r="A75" s="7">
        <v>40252</v>
      </c>
      <c r="B75" s="9">
        <f ca="1">IF((B74+ RANDBETWEEN(-$B$2,$B$2)/$E$4+NORMINV(RAND(),0,$E$2*SQRT($E$3)))&lt;0,0,B74+ RANDBETWEEN(-$B$2,$B$2)/$E$4+NORMINV(RAND(),0,$E$2*SQRT($E$3)))</f>
        <v>125.20201881288273</v>
      </c>
    </row>
    <row r="76" spans="1:2" x14ac:dyDescent="0.25">
      <c r="A76" s="7">
        <v>40253</v>
      </c>
      <c r="B76" s="9">
        <f ca="1">IF((B75+ RANDBETWEEN(-$B$2,$B$2)/$E$4+NORMINV(RAND(),0,$E$2*SQRT($E$3)))&lt;0,0,B75+ RANDBETWEEN(-$B$2,$B$2)/$E$4+NORMINV(RAND(),0,$E$2*SQRT($E$3)))</f>
        <v>124.04261714186087</v>
      </c>
    </row>
    <row r="77" spans="1:2" x14ac:dyDescent="0.25">
      <c r="A77" s="7">
        <v>40254</v>
      </c>
      <c r="B77" s="9">
        <f ca="1">IF((B76+ RANDBETWEEN(-$B$2,$B$2)/$E$4+NORMINV(RAND(),0,$E$2*SQRT($E$3)))&lt;0,0,B76+ RANDBETWEEN(-$B$2,$B$2)/$E$4+NORMINV(RAND(),0,$E$2*SQRT($E$3)))</f>
        <v>125.57092620138437</v>
      </c>
    </row>
    <row r="78" spans="1:2" x14ac:dyDescent="0.25">
      <c r="A78" s="7">
        <v>40255</v>
      </c>
      <c r="B78" s="9">
        <f ca="1">IF((B77+ RANDBETWEEN(-$B$2,$B$2)/$E$4+NORMINV(RAND(),0,$E$2*SQRT($E$3)))&lt;0,0,B77+ RANDBETWEEN(-$B$2,$B$2)/$E$4+NORMINV(RAND(),0,$E$2*SQRT($E$3)))</f>
        <v>124.81742579964188</v>
      </c>
    </row>
    <row r="79" spans="1:2" x14ac:dyDescent="0.25">
      <c r="A79" s="7">
        <v>40256</v>
      </c>
      <c r="B79" s="9">
        <f ca="1">IF((B78+ RANDBETWEEN(-$B$2,$B$2)/$E$4+NORMINV(RAND(),0,$E$2*SQRT($E$3)))&lt;0,0,B78+ RANDBETWEEN(-$B$2,$B$2)/$E$4+NORMINV(RAND(),0,$E$2*SQRT($E$3)))</f>
        <v>123.17172204123989</v>
      </c>
    </row>
    <row r="80" spans="1:2" x14ac:dyDescent="0.25">
      <c r="A80" s="7">
        <v>40257</v>
      </c>
      <c r="B80" s="9">
        <f ca="1">IF((B79+ RANDBETWEEN(-$B$2,$B$2)/$E$4+NORMINV(RAND(),0,$E$2*SQRT($E$3)))&lt;0,0,B79+ RANDBETWEEN(-$B$2,$B$2)/$E$4+NORMINV(RAND(),0,$E$2*SQRT($E$3)))</f>
        <v>123.15043381404645</v>
      </c>
    </row>
    <row r="81" spans="1:2" x14ac:dyDescent="0.25">
      <c r="A81" s="7">
        <v>40258</v>
      </c>
      <c r="B81" s="9">
        <f ca="1">IF((B80+ RANDBETWEEN(-$B$2,$B$2)/$E$4+NORMINV(RAND(),0,$E$2*SQRT($E$3)))&lt;0,0,B80+ RANDBETWEEN(-$B$2,$B$2)/$E$4+NORMINV(RAND(),0,$E$2*SQRT($E$3)))</f>
        <v>121.48377646232251</v>
      </c>
    </row>
    <row r="82" spans="1:2" x14ac:dyDescent="0.25">
      <c r="A82" s="7">
        <v>40259</v>
      </c>
      <c r="B82" s="9">
        <f ca="1">IF((B81+ RANDBETWEEN(-$B$2,$B$2)/$E$4+NORMINV(RAND(),0,$E$2*SQRT($E$3)))&lt;0,0,B81+ RANDBETWEEN(-$B$2,$B$2)/$E$4+NORMINV(RAND(),0,$E$2*SQRT($E$3)))</f>
        <v>123.31886444144313</v>
      </c>
    </row>
    <row r="83" spans="1:2" x14ac:dyDescent="0.25">
      <c r="A83" s="7">
        <v>40260</v>
      </c>
      <c r="B83" s="9">
        <f ca="1">IF((B82+ RANDBETWEEN(-$B$2,$B$2)/$E$4+NORMINV(RAND(),0,$E$2*SQRT($E$3)))&lt;0,0,B82+ RANDBETWEEN(-$B$2,$B$2)/$E$4+NORMINV(RAND(),0,$E$2*SQRT($E$3)))</f>
        <v>123.75020664972595</v>
      </c>
    </row>
    <row r="84" spans="1:2" x14ac:dyDescent="0.25">
      <c r="A84" s="7">
        <v>40261</v>
      </c>
      <c r="B84" s="9">
        <f ca="1">IF((B83+ RANDBETWEEN(-$B$2,$B$2)/$E$4+NORMINV(RAND(),0,$E$2*SQRT($E$3)))&lt;0,0,B83+ RANDBETWEEN(-$B$2,$B$2)/$E$4+NORMINV(RAND(),0,$E$2*SQRT($E$3)))</f>
        <v>122.03153956279714</v>
      </c>
    </row>
    <row r="85" spans="1:2" x14ac:dyDescent="0.25">
      <c r="A85" s="7">
        <v>40262</v>
      </c>
      <c r="B85" s="9">
        <f ca="1">IF((B84+ RANDBETWEEN(-$B$2,$B$2)/$E$4+NORMINV(RAND(),0,$E$2*SQRT($E$3)))&lt;0,0,B84+ RANDBETWEEN(-$B$2,$B$2)/$E$4+NORMINV(RAND(),0,$E$2*SQRT($E$3)))</f>
        <v>120.02091620445459</v>
      </c>
    </row>
    <row r="86" spans="1:2" x14ac:dyDescent="0.25">
      <c r="A86" s="7">
        <v>40263</v>
      </c>
      <c r="B86" s="9">
        <f ca="1">IF((B85+ RANDBETWEEN(-$B$2,$B$2)/$E$4+NORMINV(RAND(),0,$E$2*SQRT($E$3)))&lt;0,0,B85+ RANDBETWEEN(-$B$2,$B$2)/$E$4+NORMINV(RAND(),0,$E$2*SQRT($E$3)))</f>
        <v>121.25139283188052</v>
      </c>
    </row>
    <row r="87" spans="1:2" x14ac:dyDescent="0.25">
      <c r="A87" s="7">
        <v>40264</v>
      </c>
      <c r="B87" s="9">
        <f ca="1">IF((B86+ RANDBETWEEN(-$B$2,$B$2)/$E$4+NORMINV(RAND(),0,$E$2*SQRT($E$3)))&lt;0,0,B86+ RANDBETWEEN(-$B$2,$B$2)/$E$4+NORMINV(RAND(),0,$E$2*SQRT($E$3)))</f>
        <v>122.39767110090152</v>
      </c>
    </row>
    <row r="88" spans="1:2" x14ac:dyDescent="0.25">
      <c r="A88" s="7">
        <v>40265</v>
      </c>
      <c r="B88" s="9">
        <f ca="1">IF((B87+ RANDBETWEEN(-$B$2,$B$2)/$E$4+NORMINV(RAND(),0,$E$2*SQRT($E$3)))&lt;0,0,B87+ RANDBETWEEN(-$B$2,$B$2)/$E$4+NORMINV(RAND(),0,$E$2*SQRT($E$3)))</f>
        <v>121.00053037464158</v>
      </c>
    </row>
    <row r="89" spans="1:2" x14ac:dyDescent="0.25">
      <c r="A89" s="7">
        <v>40266</v>
      </c>
      <c r="B89" s="9">
        <f ca="1">IF((B88+ RANDBETWEEN(-$B$2,$B$2)/$E$4+NORMINV(RAND(),0,$E$2*SQRT($E$3)))&lt;0,0,B88+ RANDBETWEEN(-$B$2,$B$2)/$E$4+NORMINV(RAND(),0,$E$2*SQRT($E$3)))</f>
        <v>122.12676209781847</v>
      </c>
    </row>
    <row r="90" spans="1:2" x14ac:dyDescent="0.25">
      <c r="A90" s="7">
        <v>40267</v>
      </c>
      <c r="B90" s="9">
        <f ca="1">IF((B89+ RANDBETWEEN(-$B$2,$B$2)/$E$4+NORMINV(RAND(),0,$E$2*SQRT($E$3)))&lt;0,0,B89+ RANDBETWEEN(-$B$2,$B$2)/$E$4+NORMINV(RAND(),0,$E$2*SQRT($E$3)))</f>
        <v>122.63466240462903</v>
      </c>
    </row>
    <row r="91" spans="1:2" x14ac:dyDescent="0.25">
      <c r="A91" s="7">
        <v>40268</v>
      </c>
      <c r="B91" s="9">
        <f ca="1">IF((B90+ RANDBETWEEN(-$B$2,$B$2)/$E$4+NORMINV(RAND(),0,$E$2*SQRT($E$3)))&lt;0,0,B90+ RANDBETWEEN(-$B$2,$B$2)/$E$4+NORMINV(RAND(),0,$E$2*SQRT($E$3)))</f>
        <v>121.31385781524614</v>
      </c>
    </row>
    <row r="92" spans="1:2" x14ac:dyDescent="0.25">
      <c r="A92" s="7">
        <v>40269</v>
      </c>
      <c r="B92" s="9">
        <f ca="1">IF((B91+ RANDBETWEEN(-$B$2,$B$2)/$E$4+NORMINV(RAND(),0,$E$2*SQRT($E$3)))&lt;0,0,B91+ RANDBETWEEN(-$B$2,$B$2)/$E$4+NORMINV(RAND(),0,$E$2*SQRT($E$3)))</f>
        <v>119.69292364853362</v>
      </c>
    </row>
    <row r="93" spans="1:2" x14ac:dyDescent="0.25">
      <c r="A93" s="7">
        <v>40270</v>
      </c>
      <c r="B93" s="9">
        <f ca="1">IF((B92+ RANDBETWEEN(-$B$2,$B$2)/$E$4+NORMINV(RAND(),0,$E$2*SQRT($E$3)))&lt;0,0,B92+ RANDBETWEEN(-$B$2,$B$2)/$E$4+NORMINV(RAND(),0,$E$2*SQRT($E$3)))</f>
        <v>119.58374371425133</v>
      </c>
    </row>
    <row r="94" spans="1:2" x14ac:dyDescent="0.25">
      <c r="A94" s="7">
        <v>40271</v>
      </c>
      <c r="B94" s="9">
        <f ca="1">IF((B93+ RANDBETWEEN(-$B$2,$B$2)/$E$4+NORMINV(RAND(),0,$E$2*SQRT($E$3)))&lt;0,0,B93+ RANDBETWEEN(-$B$2,$B$2)/$E$4+NORMINV(RAND(),0,$E$2*SQRT($E$3)))</f>
        <v>121.08937160728472</v>
      </c>
    </row>
    <row r="95" spans="1:2" x14ac:dyDescent="0.25">
      <c r="A95" s="7">
        <v>40272</v>
      </c>
      <c r="B95" s="9">
        <f ca="1">IF((B94+ RANDBETWEEN(-$B$2,$B$2)/$E$4+NORMINV(RAND(),0,$E$2*SQRT($E$3)))&lt;0,0,B94+ RANDBETWEEN(-$B$2,$B$2)/$E$4+NORMINV(RAND(),0,$E$2*SQRT($E$3)))</f>
        <v>121.94278017331284</v>
      </c>
    </row>
    <row r="96" spans="1:2" x14ac:dyDescent="0.25">
      <c r="A96" s="7">
        <v>40273</v>
      </c>
      <c r="B96" s="9">
        <f ca="1">IF((B95+ RANDBETWEEN(-$B$2,$B$2)/$E$4+NORMINV(RAND(),0,$E$2*SQRT($E$3)))&lt;0,0,B95+ RANDBETWEEN(-$B$2,$B$2)/$E$4+NORMINV(RAND(),0,$E$2*SQRT($E$3)))</f>
        <v>122.64847117626191</v>
      </c>
    </row>
    <row r="97" spans="1:2" x14ac:dyDescent="0.25">
      <c r="A97" s="7">
        <v>40274</v>
      </c>
      <c r="B97" s="9">
        <f ca="1">IF((B96+ RANDBETWEEN(-$B$2,$B$2)/$E$4+NORMINV(RAND(),0,$E$2*SQRT($E$3)))&lt;0,0,B96+ RANDBETWEEN(-$B$2,$B$2)/$E$4+NORMINV(RAND(),0,$E$2*SQRT($E$3)))</f>
        <v>122.15203829164516</v>
      </c>
    </row>
    <row r="98" spans="1:2" x14ac:dyDescent="0.25">
      <c r="A98" s="7">
        <v>40275</v>
      </c>
      <c r="B98" s="9">
        <f ca="1">IF((B97+ RANDBETWEEN(-$B$2,$B$2)/$E$4+NORMINV(RAND(),0,$E$2*SQRT($E$3)))&lt;0,0,B97+ RANDBETWEEN(-$B$2,$B$2)/$E$4+NORMINV(RAND(),0,$E$2*SQRT($E$3)))</f>
        <v>121.4193674516748</v>
      </c>
    </row>
    <row r="99" spans="1:2" x14ac:dyDescent="0.25">
      <c r="A99" s="7">
        <v>40276</v>
      </c>
      <c r="B99" s="9">
        <f ca="1">IF((B98+ RANDBETWEEN(-$B$2,$B$2)/$E$4+NORMINV(RAND(),0,$E$2*SQRT($E$3)))&lt;0,0,B98+ RANDBETWEEN(-$B$2,$B$2)/$E$4+NORMINV(RAND(),0,$E$2*SQRT($E$3)))</f>
        <v>119.92854204772711</v>
      </c>
    </row>
    <row r="100" spans="1:2" x14ac:dyDescent="0.25">
      <c r="A100" s="7">
        <v>40277</v>
      </c>
      <c r="B100" s="9">
        <f ca="1">IF((B99+ RANDBETWEEN(-$B$2,$B$2)/$E$4+NORMINV(RAND(),0,$E$2*SQRT($E$3)))&lt;0,0,B99+ RANDBETWEEN(-$B$2,$B$2)/$E$4+NORMINV(RAND(),0,$E$2*SQRT($E$3)))</f>
        <v>121.31891401537969</v>
      </c>
    </row>
    <row r="101" spans="1:2" x14ac:dyDescent="0.25">
      <c r="A101" s="7">
        <v>40278</v>
      </c>
      <c r="B101" s="9">
        <f ca="1">IF((B100+ RANDBETWEEN(-$B$2,$B$2)/$E$4+NORMINV(RAND(),0,$E$2*SQRT($E$3)))&lt;0,0,B100+ RANDBETWEEN(-$B$2,$B$2)/$E$4+NORMINV(RAND(),0,$E$2*SQRT($E$3)))</f>
        <v>122.20327701094814</v>
      </c>
    </row>
    <row r="102" spans="1:2" x14ac:dyDescent="0.25">
      <c r="A102" s="7">
        <v>40279</v>
      </c>
      <c r="B102" s="9">
        <f ca="1">IF((B101+ RANDBETWEEN(-$B$2,$B$2)/$E$4+NORMINV(RAND(),0,$E$2*SQRT($E$3)))&lt;0,0,B101+ RANDBETWEEN(-$B$2,$B$2)/$E$4+NORMINV(RAND(),0,$E$2*SQRT($E$3)))</f>
        <v>121.79933143928245</v>
      </c>
    </row>
    <row r="103" spans="1:2" x14ac:dyDescent="0.25">
      <c r="A103" s="7">
        <v>40280</v>
      </c>
      <c r="B103" s="9">
        <f ca="1">IF((B102+ RANDBETWEEN(-$B$2,$B$2)/$E$4+NORMINV(RAND(),0,$E$2*SQRT($E$3)))&lt;0,0,B102+ RANDBETWEEN(-$B$2,$B$2)/$E$4+NORMINV(RAND(),0,$E$2*SQRT($E$3)))</f>
        <v>120.35793291125819</v>
      </c>
    </row>
    <row r="104" spans="1:2" x14ac:dyDescent="0.25">
      <c r="A104" s="7">
        <v>40281</v>
      </c>
      <c r="B104" s="9">
        <f ca="1">IF((B103+ RANDBETWEEN(-$B$2,$B$2)/$E$4+NORMINV(RAND(),0,$E$2*SQRT($E$3)))&lt;0,0,B103+ RANDBETWEEN(-$B$2,$B$2)/$E$4+NORMINV(RAND(),0,$E$2*SQRT($E$3)))</f>
        <v>119.2894340867272</v>
      </c>
    </row>
    <row r="105" spans="1:2" x14ac:dyDescent="0.25">
      <c r="A105" s="7">
        <v>40282</v>
      </c>
      <c r="B105" s="9">
        <f ca="1">IF((B104+ RANDBETWEEN(-$B$2,$B$2)/$E$4+NORMINV(RAND(),0,$E$2*SQRT($E$3)))&lt;0,0,B104+ RANDBETWEEN(-$B$2,$B$2)/$E$4+NORMINV(RAND(),0,$E$2*SQRT($E$3)))</f>
        <v>117.47008093178745</v>
      </c>
    </row>
    <row r="106" spans="1:2" x14ac:dyDescent="0.25">
      <c r="A106" s="7">
        <v>40283</v>
      </c>
      <c r="B106" s="9">
        <f ca="1">IF((B105+ RANDBETWEEN(-$B$2,$B$2)/$E$4+NORMINV(RAND(),0,$E$2*SQRT($E$3)))&lt;0,0,B105+ RANDBETWEEN(-$B$2,$B$2)/$E$4+NORMINV(RAND(),0,$E$2*SQRT($E$3)))</f>
        <v>116.64067449835741</v>
      </c>
    </row>
    <row r="107" spans="1:2" x14ac:dyDescent="0.25">
      <c r="A107" s="7">
        <v>40284</v>
      </c>
      <c r="B107" s="9">
        <f ca="1">IF((B106+ RANDBETWEEN(-$B$2,$B$2)/$E$4+NORMINV(RAND(),0,$E$2*SQRT($E$3)))&lt;0,0,B106+ RANDBETWEEN(-$B$2,$B$2)/$E$4+NORMINV(RAND(),0,$E$2*SQRT($E$3)))</f>
        <v>115.02240836031898</v>
      </c>
    </row>
    <row r="108" spans="1:2" x14ac:dyDescent="0.25">
      <c r="A108" s="7">
        <v>40285</v>
      </c>
      <c r="B108" s="9">
        <f ca="1">IF((B107+ RANDBETWEEN(-$B$2,$B$2)/$E$4+NORMINV(RAND(),0,$E$2*SQRT($E$3)))&lt;0,0,B107+ RANDBETWEEN(-$B$2,$B$2)/$E$4+NORMINV(RAND(),0,$E$2*SQRT($E$3)))</f>
        <v>115.31717225670468</v>
      </c>
    </row>
    <row r="109" spans="1:2" x14ac:dyDescent="0.25">
      <c r="A109" s="7">
        <v>40286</v>
      </c>
      <c r="B109" s="9">
        <f ca="1">IF((B108+ RANDBETWEEN(-$B$2,$B$2)/$E$4+NORMINV(RAND(),0,$E$2*SQRT($E$3)))&lt;0,0,B108+ RANDBETWEEN(-$B$2,$B$2)/$E$4+NORMINV(RAND(),0,$E$2*SQRT($E$3)))</f>
        <v>115.26316823626246</v>
      </c>
    </row>
    <row r="110" spans="1:2" x14ac:dyDescent="0.25">
      <c r="A110" s="7">
        <v>40287</v>
      </c>
      <c r="B110" s="9">
        <f ca="1">IF((B109+ RANDBETWEEN(-$B$2,$B$2)/$E$4+NORMINV(RAND(),0,$E$2*SQRT($E$3)))&lt;0,0,B109+ RANDBETWEEN(-$B$2,$B$2)/$E$4+NORMINV(RAND(),0,$E$2*SQRT($E$3)))</f>
        <v>113.50011172934865</v>
      </c>
    </row>
    <row r="111" spans="1:2" x14ac:dyDescent="0.25">
      <c r="A111" s="7">
        <v>40288</v>
      </c>
      <c r="B111" s="9">
        <f ca="1">IF((B110+ RANDBETWEEN(-$B$2,$B$2)/$E$4+NORMINV(RAND(),0,$E$2*SQRT($E$3)))&lt;0,0,B110+ RANDBETWEEN(-$B$2,$B$2)/$E$4+NORMINV(RAND(),0,$E$2*SQRT($E$3)))</f>
        <v>113.59505144396363</v>
      </c>
    </row>
    <row r="112" spans="1:2" x14ac:dyDescent="0.25">
      <c r="A112" s="7">
        <v>40289</v>
      </c>
      <c r="B112" s="9">
        <f ca="1">IF((B111+ RANDBETWEEN(-$B$2,$B$2)/$E$4+NORMINV(RAND(),0,$E$2*SQRT($E$3)))&lt;0,0,B111+ RANDBETWEEN(-$B$2,$B$2)/$E$4+NORMINV(RAND(),0,$E$2*SQRT($E$3)))</f>
        <v>114.2576360829581</v>
      </c>
    </row>
    <row r="113" spans="1:2" x14ac:dyDescent="0.25">
      <c r="A113" s="7">
        <v>40290</v>
      </c>
      <c r="B113" s="9">
        <f ca="1">IF((B112+ RANDBETWEEN(-$B$2,$B$2)/$E$4+NORMINV(RAND(),0,$E$2*SQRT($E$3)))&lt;0,0,B112+ RANDBETWEEN(-$B$2,$B$2)/$E$4+NORMINV(RAND(),0,$E$2*SQRT($E$3)))</f>
        <v>115.96326998240227</v>
      </c>
    </row>
    <row r="114" spans="1:2" x14ac:dyDescent="0.25">
      <c r="A114" s="7">
        <v>40291</v>
      </c>
      <c r="B114" s="9">
        <f ca="1">IF((B113+ RANDBETWEEN(-$B$2,$B$2)/$E$4+NORMINV(RAND(),0,$E$2*SQRT($E$3)))&lt;0,0,B113+ RANDBETWEEN(-$B$2,$B$2)/$E$4+NORMINV(RAND(),0,$E$2*SQRT($E$3)))</f>
        <v>114.99484685369005</v>
      </c>
    </row>
    <row r="115" spans="1:2" x14ac:dyDescent="0.25">
      <c r="A115" s="7">
        <v>40292</v>
      </c>
      <c r="B115" s="9">
        <f ca="1">IF((B114+ RANDBETWEEN(-$B$2,$B$2)/$E$4+NORMINV(RAND(),0,$E$2*SQRT($E$3)))&lt;0,0,B114+ RANDBETWEEN(-$B$2,$B$2)/$E$4+NORMINV(RAND(),0,$E$2*SQRT($E$3)))</f>
        <v>116.83603785114556</v>
      </c>
    </row>
    <row r="116" spans="1:2" x14ac:dyDescent="0.25">
      <c r="A116" s="7">
        <v>40293</v>
      </c>
      <c r="B116" s="9">
        <f ca="1">IF((B115+ RANDBETWEEN(-$B$2,$B$2)/$E$4+NORMINV(RAND(),0,$E$2*SQRT($E$3)))&lt;0,0,B115+ RANDBETWEEN(-$B$2,$B$2)/$E$4+NORMINV(RAND(),0,$E$2*SQRT($E$3)))</f>
        <v>118.10552367135313</v>
      </c>
    </row>
    <row r="117" spans="1:2" x14ac:dyDescent="0.25">
      <c r="A117" s="7">
        <v>40294</v>
      </c>
      <c r="B117" s="9">
        <f ca="1">IF((B116+ RANDBETWEEN(-$B$2,$B$2)/$E$4+NORMINV(RAND(),0,$E$2*SQRT($E$3)))&lt;0,0,B116+ RANDBETWEEN(-$B$2,$B$2)/$E$4+NORMINV(RAND(),0,$E$2*SQRT($E$3)))</f>
        <v>119.31727995809568</v>
      </c>
    </row>
    <row r="118" spans="1:2" x14ac:dyDescent="0.25">
      <c r="A118" s="7">
        <v>40295</v>
      </c>
      <c r="B118" s="9">
        <f ca="1">IF((B117+ RANDBETWEEN(-$B$2,$B$2)/$E$4+NORMINV(RAND(),0,$E$2*SQRT($E$3)))&lt;0,0,B117+ RANDBETWEEN(-$B$2,$B$2)/$E$4+NORMINV(RAND(),0,$E$2*SQRT($E$3)))</f>
        <v>120.33821020941987</v>
      </c>
    </row>
    <row r="119" spans="1:2" x14ac:dyDescent="0.25">
      <c r="A119" s="7">
        <v>40296</v>
      </c>
      <c r="B119" s="9">
        <f ca="1">IF((B118+ RANDBETWEEN(-$B$2,$B$2)/$E$4+NORMINV(RAND(),0,$E$2*SQRT($E$3)))&lt;0,0,B118+ RANDBETWEEN(-$B$2,$B$2)/$E$4+NORMINV(RAND(),0,$E$2*SQRT($E$3)))</f>
        <v>120.73857839052822</v>
      </c>
    </row>
    <row r="120" spans="1:2" x14ac:dyDescent="0.25">
      <c r="A120" s="7">
        <v>40297</v>
      </c>
      <c r="B120" s="9">
        <f ca="1">IF((B119+ RANDBETWEEN(-$B$2,$B$2)/$E$4+NORMINV(RAND(),0,$E$2*SQRT($E$3)))&lt;0,0,B119+ RANDBETWEEN(-$B$2,$B$2)/$E$4+NORMINV(RAND(),0,$E$2*SQRT($E$3)))</f>
        <v>121.98714589307411</v>
      </c>
    </row>
    <row r="121" spans="1:2" x14ac:dyDescent="0.25">
      <c r="A121" s="7">
        <v>40298</v>
      </c>
      <c r="B121" s="9">
        <f ca="1">IF((B120+ RANDBETWEEN(-$B$2,$B$2)/$E$4+NORMINV(RAND(),0,$E$2*SQRT($E$3)))&lt;0,0,B120+ RANDBETWEEN(-$B$2,$B$2)/$E$4+NORMINV(RAND(),0,$E$2*SQRT($E$3)))</f>
        <v>123.67542725249278</v>
      </c>
    </row>
    <row r="122" spans="1:2" x14ac:dyDescent="0.25">
      <c r="A122" s="7">
        <v>40299</v>
      </c>
      <c r="B122" s="9">
        <f ca="1">IF((B121+ RANDBETWEEN(-$B$2,$B$2)/$E$4+NORMINV(RAND(),0,$E$2*SQRT($E$3)))&lt;0,0,B121+ RANDBETWEEN(-$B$2,$B$2)/$E$4+NORMINV(RAND(),0,$E$2*SQRT($E$3)))</f>
        <v>124.1702463343406</v>
      </c>
    </row>
    <row r="123" spans="1:2" x14ac:dyDescent="0.25">
      <c r="A123" s="7">
        <v>40300</v>
      </c>
      <c r="B123" s="9">
        <f ca="1">IF((B122+ RANDBETWEEN(-$B$2,$B$2)/$E$4+NORMINV(RAND(),0,$E$2*SQRT($E$3)))&lt;0,0,B122+ RANDBETWEEN(-$B$2,$B$2)/$E$4+NORMINV(RAND(),0,$E$2*SQRT($E$3)))</f>
        <v>122.57724107670965</v>
      </c>
    </row>
    <row r="124" spans="1:2" x14ac:dyDescent="0.25">
      <c r="A124" s="7">
        <v>40301</v>
      </c>
      <c r="B124" s="9">
        <f ca="1">IF((B123+ RANDBETWEEN(-$B$2,$B$2)/$E$4+NORMINV(RAND(),0,$E$2*SQRT($E$3)))&lt;0,0,B123+ RANDBETWEEN(-$B$2,$B$2)/$E$4+NORMINV(RAND(),0,$E$2*SQRT($E$3)))</f>
        <v>123.824370944804</v>
      </c>
    </row>
    <row r="125" spans="1:2" x14ac:dyDescent="0.25">
      <c r="A125" s="7">
        <v>40302</v>
      </c>
      <c r="B125" s="9">
        <f ca="1">IF((B124+ RANDBETWEEN(-$B$2,$B$2)/$E$4+NORMINV(RAND(),0,$E$2*SQRT($E$3)))&lt;0,0,B124+ RANDBETWEEN(-$B$2,$B$2)/$E$4+NORMINV(RAND(),0,$E$2*SQRT($E$3)))</f>
        <v>123.64424068158918</v>
      </c>
    </row>
    <row r="126" spans="1:2" x14ac:dyDescent="0.25">
      <c r="A126" s="7">
        <v>40303</v>
      </c>
      <c r="B126" s="9">
        <f ca="1">IF((B125+ RANDBETWEEN(-$B$2,$B$2)/$E$4+NORMINV(RAND(),0,$E$2*SQRT($E$3)))&lt;0,0,B125+ RANDBETWEEN(-$B$2,$B$2)/$E$4+NORMINV(RAND(),0,$E$2*SQRT($E$3)))</f>
        <v>124.1256540968121</v>
      </c>
    </row>
    <row r="127" spans="1:2" x14ac:dyDescent="0.25">
      <c r="A127" s="7">
        <v>40304</v>
      </c>
      <c r="B127" s="9">
        <f ca="1">IF((B126+ RANDBETWEEN(-$B$2,$B$2)/$E$4+NORMINV(RAND(),0,$E$2*SQRT($E$3)))&lt;0,0,B126+ RANDBETWEEN(-$B$2,$B$2)/$E$4+NORMINV(RAND(),0,$E$2*SQRT($E$3)))</f>
        <v>124.16932198677948</v>
      </c>
    </row>
    <row r="128" spans="1:2" x14ac:dyDescent="0.25">
      <c r="A128" s="7">
        <v>40305</v>
      </c>
      <c r="B128" s="9">
        <f ca="1">IF((B127+ RANDBETWEEN(-$B$2,$B$2)/$E$4+NORMINV(RAND(),0,$E$2*SQRT($E$3)))&lt;0,0,B127+ RANDBETWEEN(-$B$2,$B$2)/$E$4+NORMINV(RAND(),0,$E$2*SQRT($E$3)))</f>
        <v>123.49436138445802</v>
      </c>
    </row>
    <row r="129" spans="1:2" x14ac:dyDescent="0.25">
      <c r="A129" s="7">
        <v>40306</v>
      </c>
      <c r="B129" s="9">
        <f ca="1">IF((B128+ RANDBETWEEN(-$B$2,$B$2)/$E$4+NORMINV(RAND(),0,$E$2*SQRT($E$3)))&lt;0,0,B128+ RANDBETWEEN(-$B$2,$B$2)/$E$4+NORMINV(RAND(),0,$E$2*SQRT($E$3)))</f>
        <v>124.70040602556404</v>
      </c>
    </row>
    <row r="130" spans="1:2" x14ac:dyDescent="0.25">
      <c r="A130" s="7">
        <v>40307</v>
      </c>
      <c r="B130" s="9">
        <f ca="1">IF((B129+ RANDBETWEEN(-$B$2,$B$2)/$E$4+NORMINV(RAND(),0,$E$2*SQRT($E$3)))&lt;0,0,B129+ RANDBETWEEN(-$B$2,$B$2)/$E$4+NORMINV(RAND(),0,$E$2*SQRT($E$3)))</f>
        <v>124.59219851563647</v>
      </c>
    </row>
    <row r="131" spans="1:2" x14ac:dyDescent="0.25">
      <c r="A131" s="7">
        <v>40308</v>
      </c>
      <c r="B131" s="9">
        <f ca="1">IF((B130+ RANDBETWEEN(-$B$2,$B$2)/$E$4+NORMINV(RAND(),0,$E$2*SQRT($E$3)))&lt;0,0,B130+ RANDBETWEEN(-$B$2,$B$2)/$E$4+NORMINV(RAND(),0,$E$2*SQRT($E$3)))</f>
        <v>126.15433752156665</v>
      </c>
    </row>
    <row r="132" spans="1:2" x14ac:dyDescent="0.25">
      <c r="A132" s="7">
        <v>40309</v>
      </c>
      <c r="B132" s="9">
        <f ca="1">IF((B131+ RANDBETWEEN(-$B$2,$B$2)/$E$4+NORMINV(RAND(),0,$E$2*SQRT($E$3)))&lt;0,0,B131+ RANDBETWEEN(-$B$2,$B$2)/$E$4+NORMINV(RAND(),0,$E$2*SQRT($E$3)))</f>
        <v>125.21507997720465</v>
      </c>
    </row>
    <row r="133" spans="1:2" x14ac:dyDescent="0.25">
      <c r="A133" s="7">
        <v>40310</v>
      </c>
      <c r="B133" s="9">
        <f ca="1">IF((B132+ RANDBETWEEN(-$B$2,$B$2)/$E$4+NORMINV(RAND(),0,$E$2*SQRT($E$3)))&lt;0,0,B132+ RANDBETWEEN(-$B$2,$B$2)/$E$4+NORMINV(RAND(),0,$E$2*SQRT($E$3)))</f>
        <v>126.53604483013036</v>
      </c>
    </row>
    <row r="134" spans="1:2" x14ac:dyDescent="0.25">
      <c r="A134" s="7">
        <v>40311</v>
      </c>
      <c r="B134" s="9">
        <f ca="1">IF((B133+ RANDBETWEEN(-$B$2,$B$2)/$E$4+NORMINV(RAND(),0,$E$2*SQRT($E$3)))&lt;0,0,B133+ RANDBETWEEN(-$B$2,$B$2)/$E$4+NORMINV(RAND(),0,$E$2*SQRT($E$3)))</f>
        <v>127.90415580300827</v>
      </c>
    </row>
    <row r="135" spans="1:2" x14ac:dyDescent="0.25">
      <c r="A135" s="7">
        <v>40312</v>
      </c>
      <c r="B135" s="9">
        <f ca="1">IF((B134+ RANDBETWEEN(-$B$2,$B$2)/$E$4+NORMINV(RAND(),0,$E$2*SQRT($E$3)))&lt;0,0,B134+ RANDBETWEEN(-$B$2,$B$2)/$E$4+NORMINV(RAND(),0,$E$2*SQRT($E$3)))</f>
        <v>129.17520834992158</v>
      </c>
    </row>
    <row r="136" spans="1:2" x14ac:dyDescent="0.25">
      <c r="A136" s="7">
        <v>40313</v>
      </c>
      <c r="B136" s="9">
        <f ca="1">IF((B135+ RANDBETWEEN(-$B$2,$B$2)/$E$4+NORMINV(RAND(),0,$E$2*SQRT($E$3)))&lt;0,0,B135+ RANDBETWEEN(-$B$2,$B$2)/$E$4+NORMINV(RAND(),0,$E$2*SQRT($E$3)))</f>
        <v>129.63463827136817</v>
      </c>
    </row>
    <row r="137" spans="1:2" x14ac:dyDescent="0.25">
      <c r="A137" s="7">
        <v>40314</v>
      </c>
      <c r="B137" s="9">
        <f ca="1">IF((B136+ RANDBETWEEN(-$B$2,$B$2)/$E$4+NORMINV(RAND(),0,$E$2*SQRT($E$3)))&lt;0,0,B136+ RANDBETWEEN(-$B$2,$B$2)/$E$4+NORMINV(RAND(),0,$E$2*SQRT($E$3)))</f>
        <v>129.02615765291884</v>
      </c>
    </row>
    <row r="138" spans="1:2" x14ac:dyDescent="0.25">
      <c r="A138" s="7">
        <v>40315</v>
      </c>
      <c r="B138" s="9">
        <f ca="1">IF((B137+ RANDBETWEEN(-$B$2,$B$2)/$E$4+NORMINV(RAND(),0,$E$2*SQRT($E$3)))&lt;0,0,B137+ RANDBETWEEN(-$B$2,$B$2)/$E$4+NORMINV(RAND(),0,$E$2*SQRT($E$3)))</f>
        <v>129.74486323596179</v>
      </c>
    </row>
    <row r="139" spans="1:2" x14ac:dyDescent="0.25">
      <c r="A139" s="7">
        <v>40316</v>
      </c>
      <c r="B139" s="9">
        <f ca="1">IF((B138+ RANDBETWEEN(-$B$2,$B$2)/$E$4+NORMINV(RAND(),0,$E$2*SQRT($E$3)))&lt;0,0,B138+ RANDBETWEEN(-$B$2,$B$2)/$E$4+NORMINV(RAND(),0,$E$2*SQRT($E$3)))</f>
        <v>131.73350153483383</v>
      </c>
    </row>
    <row r="140" spans="1:2" x14ac:dyDescent="0.25">
      <c r="A140" s="7">
        <v>40317</v>
      </c>
      <c r="B140" s="9">
        <f ca="1">IF((B139+ RANDBETWEEN(-$B$2,$B$2)/$E$4+NORMINV(RAND(),0,$E$2*SQRT($E$3)))&lt;0,0,B139+ RANDBETWEEN(-$B$2,$B$2)/$E$4+NORMINV(RAND(),0,$E$2*SQRT($E$3)))</f>
        <v>131.51951404432478</v>
      </c>
    </row>
    <row r="141" spans="1:2" x14ac:dyDescent="0.25">
      <c r="A141" s="7">
        <v>40318</v>
      </c>
      <c r="B141" s="9">
        <f ca="1">IF((B140+ RANDBETWEEN(-$B$2,$B$2)/$E$4+NORMINV(RAND(),0,$E$2*SQRT($E$3)))&lt;0,0,B140+ RANDBETWEEN(-$B$2,$B$2)/$E$4+NORMINV(RAND(),0,$E$2*SQRT($E$3)))</f>
        <v>133.25457050242443</v>
      </c>
    </row>
    <row r="142" spans="1:2" x14ac:dyDescent="0.25">
      <c r="A142" s="7">
        <v>40319</v>
      </c>
      <c r="B142" s="9">
        <f ca="1">IF((B141+ RANDBETWEEN(-$B$2,$B$2)/$E$4+NORMINV(RAND(),0,$E$2*SQRT($E$3)))&lt;0,0,B141+ RANDBETWEEN(-$B$2,$B$2)/$E$4+NORMINV(RAND(),0,$E$2*SQRT($E$3)))</f>
        <v>133.11357393816289</v>
      </c>
    </row>
    <row r="143" spans="1:2" x14ac:dyDescent="0.25">
      <c r="A143" s="7">
        <v>40320</v>
      </c>
      <c r="B143" s="9">
        <f ca="1">IF((B142+ RANDBETWEEN(-$B$2,$B$2)/$E$4+NORMINV(RAND(),0,$E$2*SQRT($E$3)))&lt;0,0,B142+ RANDBETWEEN(-$B$2,$B$2)/$E$4+NORMINV(RAND(),0,$E$2*SQRT($E$3)))</f>
        <v>132.00632049891709</v>
      </c>
    </row>
    <row r="144" spans="1:2" x14ac:dyDescent="0.25">
      <c r="A144" s="7">
        <v>40321</v>
      </c>
      <c r="B144" s="9">
        <f ca="1">IF((B143+ RANDBETWEEN(-$B$2,$B$2)/$E$4+NORMINV(RAND(),0,$E$2*SQRT($E$3)))&lt;0,0,B143+ RANDBETWEEN(-$B$2,$B$2)/$E$4+NORMINV(RAND(),0,$E$2*SQRT($E$3)))</f>
        <v>132.34089957666654</v>
      </c>
    </row>
    <row r="145" spans="1:2" x14ac:dyDescent="0.25">
      <c r="A145" s="7">
        <v>40322</v>
      </c>
      <c r="B145" s="9">
        <f ca="1">IF((B144+ RANDBETWEEN(-$B$2,$B$2)/$E$4+NORMINV(RAND(),0,$E$2*SQRT($E$3)))&lt;0,0,B144+ RANDBETWEEN(-$B$2,$B$2)/$E$4+NORMINV(RAND(),0,$E$2*SQRT($E$3)))</f>
        <v>131.65027314712913</v>
      </c>
    </row>
    <row r="146" spans="1:2" x14ac:dyDescent="0.25">
      <c r="A146" s="7">
        <v>40323</v>
      </c>
      <c r="B146" s="9">
        <f ca="1">IF((B145+ RANDBETWEEN(-$B$2,$B$2)/$E$4+NORMINV(RAND(),0,$E$2*SQRT($E$3)))&lt;0,0,B145+ RANDBETWEEN(-$B$2,$B$2)/$E$4+NORMINV(RAND(),0,$E$2*SQRT($E$3)))</f>
        <v>131.84529885438107</v>
      </c>
    </row>
    <row r="147" spans="1:2" x14ac:dyDescent="0.25">
      <c r="A147" s="7">
        <v>40324</v>
      </c>
      <c r="B147" s="9">
        <f ca="1">IF((B146+ RANDBETWEEN(-$B$2,$B$2)/$E$4+NORMINV(RAND(),0,$E$2*SQRT($E$3)))&lt;0,0,B146+ RANDBETWEEN(-$B$2,$B$2)/$E$4+NORMINV(RAND(),0,$E$2*SQRT($E$3)))</f>
        <v>130.95767734451502</v>
      </c>
    </row>
    <row r="148" spans="1:2" x14ac:dyDescent="0.25">
      <c r="A148" s="7">
        <v>40325</v>
      </c>
      <c r="B148" s="9">
        <f ca="1">IF((B147+ RANDBETWEEN(-$B$2,$B$2)/$E$4+NORMINV(RAND(),0,$E$2*SQRT($E$3)))&lt;0,0,B147+ RANDBETWEEN(-$B$2,$B$2)/$E$4+NORMINV(RAND(),0,$E$2*SQRT($E$3)))</f>
        <v>129.07509024456334</v>
      </c>
    </row>
    <row r="149" spans="1:2" x14ac:dyDescent="0.25">
      <c r="A149" s="7">
        <v>40326</v>
      </c>
      <c r="B149" s="9">
        <f ca="1">IF((B148+ RANDBETWEEN(-$B$2,$B$2)/$E$4+NORMINV(RAND(),0,$E$2*SQRT($E$3)))&lt;0,0,B148+ RANDBETWEEN(-$B$2,$B$2)/$E$4+NORMINV(RAND(),0,$E$2*SQRT($E$3)))</f>
        <v>128.30058586699903</v>
      </c>
    </row>
    <row r="150" spans="1:2" x14ac:dyDescent="0.25">
      <c r="A150" s="7">
        <v>40327</v>
      </c>
      <c r="B150" s="9">
        <f ca="1">IF((B149+ RANDBETWEEN(-$B$2,$B$2)/$E$4+NORMINV(RAND(),0,$E$2*SQRT($E$3)))&lt;0,0,B149+ RANDBETWEEN(-$B$2,$B$2)/$E$4+NORMINV(RAND(),0,$E$2*SQRT($E$3)))</f>
        <v>128.09576072129687</v>
      </c>
    </row>
    <row r="151" spans="1:2" x14ac:dyDescent="0.25">
      <c r="A151" s="7">
        <v>40328</v>
      </c>
      <c r="B151" s="9">
        <f ca="1">IF((B150+ RANDBETWEEN(-$B$2,$B$2)/$E$4+NORMINV(RAND(),0,$E$2*SQRT($E$3)))&lt;0,0,B150+ RANDBETWEEN(-$B$2,$B$2)/$E$4+NORMINV(RAND(),0,$E$2*SQRT($E$3)))</f>
        <v>126.45449392523362</v>
      </c>
    </row>
    <row r="152" spans="1:2" x14ac:dyDescent="0.25">
      <c r="A152" s="7">
        <v>40329</v>
      </c>
      <c r="B152" s="9">
        <f ca="1">IF((B151+ RANDBETWEEN(-$B$2,$B$2)/$E$4+NORMINV(RAND(),0,$E$2*SQRT($E$3)))&lt;0,0,B151+ RANDBETWEEN(-$B$2,$B$2)/$E$4+NORMINV(RAND(),0,$E$2*SQRT($E$3)))</f>
        <v>126.35976586442357</v>
      </c>
    </row>
    <row r="153" spans="1:2" x14ac:dyDescent="0.25">
      <c r="A153" s="7">
        <v>40330</v>
      </c>
      <c r="B153" s="9">
        <f ca="1">IF((B152+ RANDBETWEEN(-$B$2,$B$2)/$E$4+NORMINV(RAND(),0,$E$2*SQRT($E$3)))&lt;0,0,B152+ RANDBETWEEN(-$B$2,$B$2)/$E$4+NORMINV(RAND(),0,$E$2*SQRT($E$3)))</f>
        <v>124.35434523221132</v>
      </c>
    </row>
    <row r="154" spans="1:2" x14ac:dyDescent="0.25">
      <c r="A154" s="7">
        <v>40331</v>
      </c>
      <c r="B154" s="9">
        <f ca="1">IF((B153+ RANDBETWEEN(-$B$2,$B$2)/$E$4+NORMINV(RAND(),0,$E$2*SQRT($E$3)))&lt;0,0,B153+ RANDBETWEEN(-$B$2,$B$2)/$E$4+NORMINV(RAND(),0,$E$2*SQRT($E$3)))</f>
        <v>123.92634119060894</v>
      </c>
    </row>
    <row r="155" spans="1:2" x14ac:dyDescent="0.25">
      <c r="A155" s="7">
        <v>40332</v>
      </c>
      <c r="B155" s="9">
        <f ca="1">IF((B154+ RANDBETWEEN(-$B$2,$B$2)/$E$4+NORMINV(RAND(),0,$E$2*SQRT($E$3)))&lt;0,0,B154+ RANDBETWEEN(-$B$2,$B$2)/$E$4+NORMINV(RAND(),0,$E$2*SQRT($E$3)))</f>
        <v>123.68234395629001</v>
      </c>
    </row>
    <row r="156" spans="1:2" x14ac:dyDescent="0.25">
      <c r="A156" s="7">
        <v>40333</v>
      </c>
      <c r="B156" s="9">
        <f ca="1">IF((B155+ RANDBETWEEN(-$B$2,$B$2)/$E$4+NORMINV(RAND(),0,$E$2*SQRT($E$3)))&lt;0,0,B155+ RANDBETWEEN(-$B$2,$B$2)/$E$4+NORMINV(RAND(),0,$E$2*SQRT($E$3)))</f>
        <v>123.10591278088609</v>
      </c>
    </row>
    <row r="157" spans="1:2" x14ac:dyDescent="0.25">
      <c r="A157" s="7">
        <v>40334</v>
      </c>
      <c r="B157" s="9">
        <f ca="1">IF((B156+ RANDBETWEEN(-$B$2,$B$2)/$E$4+NORMINV(RAND(),0,$E$2*SQRT($E$3)))&lt;0,0,B156+ RANDBETWEEN(-$B$2,$B$2)/$E$4+NORMINV(RAND(),0,$E$2*SQRT($E$3)))</f>
        <v>123.58623207194381</v>
      </c>
    </row>
    <row r="158" spans="1:2" x14ac:dyDescent="0.25">
      <c r="A158" s="7">
        <v>40335</v>
      </c>
      <c r="B158" s="9">
        <f ca="1">IF((B157+ RANDBETWEEN(-$B$2,$B$2)/$E$4+NORMINV(RAND(),0,$E$2*SQRT($E$3)))&lt;0,0,B157+ RANDBETWEEN(-$B$2,$B$2)/$E$4+NORMINV(RAND(),0,$E$2*SQRT($E$3)))</f>
        <v>123.88172192878287</v>
      </c>
    </row>
    <row r="159" spans="1:2" x14ac:dyDescent="0.25">
      <c r="A159" s="7">
        <v>40336</v>
      </c>
      <c r="B159" s="9">
        <f ca="1">IF((B158+ RANDBETWEEN(-$B$2,$B$2)/$E$4+NORMINV(RAND(),0,$E$2*SQRT($E$3)))&lt;0,0,B158+ RANDBETWEEN(-$B$2,$B$2)/$E$4+NORMINV(RAND(),0,$E$2*SQRT($E$3)))</f>
        <v>123.0425355323236</v>
      </c>
    </row>
    <row r="160" spans="1:2" x14ac:dyDescent="0.25">
      <c r="A160" s="7">
        <v>40337</v>
      </c>
      <c r="B160" s="9">
        <f ca="1">IF((B159+ RANDBETWEEN(-$B$2,$B$2)/$E$4+NORMINV(RAND(),0,$E$2*SQRT($E$3)))&lt;0,0,B159+ RANDBETWEEN(-$B$2,$B$2)/$E$4+NORMINV(RAND(),0,$E$2*SQRT($E$3)))</f>
        <v>121.80134525573793</v>
      </c>
    </row>
    <row r="161" spans="1:2" x14ac:dyDescent="0.25">
      <c r="A161" s="7">
        <v>40338</v>
      </c>
      <c r="B161" s="9">
        <f ca="1">IF((B160+ RANDBETWEEN(-$B$2,$B$2)/$E$4+NORMINV(RAND(),0,$E$2*SQRT($E$3)))&lt;0,0,B160+ RANDBETWEEN(-$B$2,$B$2)/$E$4+NORMINV(RAND(),0,$E$2*SQRT($E$3)))</f>
        <v>121.13327313537822</v>
      </c>
    </row>
    <row r="162" spans="1:2" x14ac:dyDescent="0.25">
      <c r="A162" s="7">
        <v>40339</v>
      </c>
      <c r="B162" s="9">
        <f ca="1">IF((B161+ RANDBETWEEN(-$B$2,$B$2)/$E$4+NORMINV(RAND(),0,$E$2*SQRT($E$3)))&lt;0,0,B161+ RANDBETWEEN(-$B$2,$B$2)/$E$4+NORMINV(RAND(),0,$E$2*SQRT($E$3)))</f>
        <v>120.65790539164777</v>
      </c>
    </row>
    <row r="163" spans="1:2" x14ac:dyDescent="0.25">
      <c r="A163" s="7">
        <v>40340</v>
      </c>
      <c r="B163" s="9">
        <f ca="1">IF((B162+ RANDBETWEEN(-$B$2,$B$2)/$E$4+NORMINV(RAND(),0,$E$2*SQRT($E$3)))&lt;0,0,B162+ RANDBETWEEN(-$B$2,$B$2)/$E$4+NORMINV(RAND(),0,$E$2*SQRT($E$3)))</f>
        <v>119.58164072794017</v>
      </c>
    </row>
    <row r="164" spans="1:2" x14ac:dyDescent="0.25">
      <c r="A164" s="7">
        <v>40341</v>
      </c>
      <c r="B164" s="9">
        <f ca="1">IF((B163+ RANDBETWEEN(-$B$2,$B$2)/$E$4+NORMINV(RAND(),0,$E$2*SQRT($E$3)))&lt;0,0,B163+ RANDBETWEEN(-$B$2,$B$2)/$E$4+NORMINV(RAND(),0,$E$2*SQRT($E$3)))</f>
        <v>119.52506193444191</v>
      </c>
    </row>
    <row r="165" spans="1:2" x14ac:dyDescent="0.25">
      <c r="A165" s="7">
        <v>40342</v>
      </c>
      <c r="B165" s="9">
        <f ca="1">IF((B164+ RANDBETWEEN(-$B$2,$B$2)/$E$4+NORMINV(RAND(),0,$E$2*SQRT($E$3)))&lt;0,0,B164+ RANDBETWEEN(-$B$2,$B$2)/$E$4+NORMINV(RAND(),0,$E$2*SQRT($E$3)))</f>
        <v>120.61085529101072</v>
      </c>
    </row>
    <row r="166" spans="1:2" x14ac:dyDescent="0.25">
      <c r="A166" s="7">
        <v>40343</v>
      </c>
      <c r="B166" s="9">
        <f ca="1">IF((B165+ RANDBETWEEN(-$B$2,$B$2)/$E$4+NORMINV(RAND(),0,$E$2*SQRT($E$3)))&lt;0,0,B165+ RANDBETWEEN(-$B$2,$B$2)/$E$4+NORMINV(RAND(),0,$E$2*SQRT($E$3)))</f>
        <v>122.01577081485077</v>
      </c>
    </row>
    <row r="167" spans="1:2" x14ac:dyDescent="0.25">
      <c r="A167" s="7">
        <v>40344</v>
      </c>
      <c r="B167" s="9">
        <f ca="1">IF((B166+ RANDBETWEEN(-$B$2,$B$2)/$E$4+NORMINV(RAND(),0,$E$2*SQRT($E$3)))&lt;0,0,B166+ RANDBETWEEN(-$B$2,$B$2)/$E$4+NORMINV(RAND(),0,$E$2*SQRT($E$3)))</f>
        <v>123.81194779967147</v>
      </c>
    </row>
    <row r="168" spans="1:2" x14ac:dyDescent="0.25">
      <c r="A168" s="7">
        <v>40345</v>
      </c>
      <c r="B168" s="9">
        <f ca="1">IF((B167+ RANDBETWEEN(-$B$2,$B$2)/$E$4+NORMINV(RAND(),0,$E$2*SQRT($E$3)))&lt;0,0,B167+ RANDBETWEEN(-$B$2,$B$2)/$E$4+NORMINV(RAND(),0,$E$2*SQRT($E$3)))</f>
        <v>123.91939505130495</v>
      </c>
    </row>
    <row r="169" spans="1:2" x14ac:dyDescent="0.25">
      <c r="A169" s="7">
        <v>40346</v>
      </c>
      <c r="B169" s="9">
        <f ca="1">IF((B168+ RANDBETWEEN(-$B$2,$B$2)/$E$4+NORMINV(RAND(),0,$E$2*SQRT($E$3)))&lt;0,0,B168+ RANDBETWEEN(-$B$2,$B$2)/$E$4+NORMINV(RAND(),0,$E$2*SQRT($E$3)))</f>
        <v>123.90448638406795</v>
      </c>
    </row>
    <row r="170" spans="1:2" x14ac:dyDescent="0.25">
      <c r="A170" s="7">
        <v>40347</v>
      </c>
      <c r="B170" s="9">
        <f ca="1">IF((B169+ RANDBETWEEN(-$B$2,$B$2)/$E$4+NORMINV(RAND(),0,$E$2*SQRT($E$3)))&lt;0,0,B169+ RANDBETWEEN(-$B$2,$B$2)/$E$4+NORMINV(RAND(),0,$E$2*SQRT($E$3)))</f>
        <v>122.63982595585631</v>
      </c>
    </row>
    <row r="171" spans="1:2" x14ac:dyDescent="0.25">
      <c r="A171" s="7">
        <v>40348</v>
      </c>
      <c r="B171" s="9">
        <f ca="1">IF((B170+ RANDBETWEEN(-$B$2,$B$2)/$E$4+NORMINV(RAND(),0,$E$2*SQRT($E$3)))&lt;0,0,B170+ RANDBETWEEN(-$B$2,$B$2)/$E$4+NORMINV(RAND(),0,$E$2*SQRT($E$3)))</f>
        <v>121.19365847292336</v>
      </c>
    </row>
    <row r="172" spans="1:2" x14ac:dyDescent="0.25">
      <c r="A172" s="7">
        <v>40349</v>
      </c>
      <c r="B172" s="9">
        <f ca="1">IF((B171+ RANDBETWEEN(-$B$2,$B$2)/$E$4+NORMINV(RAND(),0,$E$2*SQRT($E$3)))&lt;0,0,B171+ RANDBETWEEN(-$B$2,$B$2)/$E$4+NORMINV(RAND(),0,$E$2*SQRT($E$3)))</f>
        <v>122.01529802729372</v>
      </c>
    </row>
    <row r="173" spans="1:2" x14ac:dyDescent="0.25">
      <c r="A173" s="7">
        <v>40350</v>
      </c>
      <c r="B173" s="9">
        <f ca="1">IF((B172+ RANDBETWEEN(-$B$2,$B$2)/$E$4+NORMINV(RAND(),0,$E$2*SQRT($E$3)))&lt;0,0,B172+ RANDBETWEEN(-$B$2,$B$2)/$E$4+NORMINV(RAND(),0,$E$2*SQRT($E$3)))</f>
        <v>122.46006588037429</v>
      </c>
    </row>
    <row r="174" spans="1:2" x14ac:dyDescent="0.25">
      <c r="A174" s="7">
        <v>40351</v>
      </c>
      <c r="B174" s="9">
        <f ca="1">IF((B173+ RANDBETWEEN(-$B$2,$B$2)/$E$4+NORMINV(RAND(),0,$E$2*SQRT($E$3)))&lt;0,0,B173+ RANDBETWEEN(-$B$2,$B$2)/$E$4+NORMINV(RAND(),0,$E$2*SQRT($E$3)))</f>
        <v>123.95825471610942</v>
      </c>
    </row>
    <row r="175" spans="1:2" x14ac:dyDescent="0.25">
      <c r="A175" s="7">
        <v>40352</v>
      </c>
      <c r="B175" s="9">
        <f ca="1">IF((B174+ RANDBETWEEN(-$B$2,$B$2)/$E$4+NORMINV(RAND(),0,$E$2*SQRT($E$3)))&lt;0,0,B174+ RANDBETWEEN(-$B$2,$B$2)/$E$4+NORMINV(RAND(),0,$E$2*SQRT($E$3)))</f>
        <v>123.41963490699351</v>
      </c>
    </row>
    <row r="176" spans="1:2" x14ac:dyDescent="0.25">
      <c r="A176" s="7">
        <v>40353</v>
      </c>
      <c r="B176" s="9">
        <f ca="1">IF((B175+ RANDBETWEEN(-$B$2,$B$2)/$E$4+NORMINV(RAND(),0,$E$2*SQRT($E$3)))&lt;0,0,B175+ RANDBETWEEN(-$B$2,$B$2)/$E$4+NORMINV(RAND(),0,$E$2*SQRT($E$3)))</f>
        <v>121.66863220160324</v>
      </c>
    </row>
    <row r="177" spans="1:2" x14ac:dyDescent="0.25">
      <c r="A177" s="7">
        <v>40354</v>
      </c>
      <c r="B177" s="9">
        <f ca="1">IF((B176+ RANDBETWEEN(-$B$2,$B$2)/$E$4+NORMINV(RAND(),0,$E$2*SQRT($E$3)))&lt;0,0,B176+ RANDBETWEEN(-$B$2,$B$2)/$E$4+NORMINV(RAND(),0,$E$2*SQRT($E$3)))</f>
        <v>120.94302085070409</v>
      </c>
    </row>
    <row r="178" spans="1:2" x14ac:dyDescent="0.25">
      <c r="A178" s="7">
        <v>40355</v>
      </c>
      <c r="B178" s="9">
        <f ca="1">IF((B177+ RANDBETWEEN(-$B$2,$B$2)/$E$4+NORMINV(RAND(),0,$E$2*SQRT($E$3)))&lt;0,0,B177+ RANDBETWEEN(-$B$2,$B$2)/$E$4+NORMINV(RAND(),0,$E$2*SQRT($E$3)))</f>
        <v>122.40059699222714</v>
      </c>
    </row>
    <row r="179" spans="1:2" x14ac:dyDescent="0.25">
      <c r="A179" s="7">
        <v>40356</v>
      </c>
      <c r="B179" s="9">
        <f ca="1">IF((B178+ RANDBETWEEN(-$B$2,$B$2)/$E$4+NORMINV(RAND(),0,$E$2*SQRT($E$3)))&lt;0,0,B178+ RANDBETWEEN(-$B$2,$B$2)/$E$4+NORMINV(RAND(),0,$E$2*SQRT($E$3)))</f>
        <v>121.89399607829993</v>
      </c>
    </row>
    <row r="180" spans="1:2" x14ac:dyDescent="0.25">
      <c r="A180" s="7">
        <v>40357</v>
      </c>
      <c r="B180" s="9">
        <f ca="1">IF((B179+ RANDBETWEEN(-$B$2,$B$2)/$E$4+NORMINV(RAND(),0,$E$2*SQRT($E$3)))&lt;0,0,B179+ RANDBETWEEN(-$B$2,$B$2)/$E$4+NORMINV(RAND(),0,$E$2*SQRT($E$3)))</f>
        <v>121.79033931407832</v>
      </c>
    </row>
    <row r="181" spans="1:2" x14ac:dyDescent="0.25">
      <c r="A181" s="7">
        <v>40358</v>
      </c>
      <c r="B181" s="9">
        <f ca="1">IF((B180+ RANDBETWEEN(-$B$2,$B$2)/$E$4+NORMINV(RAND(),0,$E$2*SQRT($E$3)))&lt;0,0,B180+ RANDBETWEEN(-$B$2,$B$2)/$E$4+NORMINV(RAND(),0,$E$2*SQRT($E$3)))</f>
        <v>120.0417003164598</v>
      </c>
    </row>
    <row r="182" spans="1:2" x14ac:dyDescent="0.25">
      <c r="A182" s="7">
        <v>40359</v>
      </c>
      <c r="B182" s="9">
        <f ca="1">IF((B181+ RANDBETWEEN(-$B$2,$B$2)/$E$4+NORMINV(RAND(),0,$E$2*SQRT($E$3)))&lt;0,0,B181+ RANDBETWEEN(-$B$2,$B$2)/$E$4+NORMINV(RAND(),0,$E$2*SQRT($E$3)))</f>
        <v>121.71484626496978</v>
      </c>
    </row>
    <row r="183" spans="1:2" x14ac:dyDescent="0.25">
      <c r="A183" s="7">
        <v>40360</v>
      </c>
      <c r="B183" s="9">
        <f ca="1">IF((B182+ RANDBETWEEN(-$B$2,$B$2)/$E$4+NORMINV(RAND(),0,$E$2*SQRT($E$3)))&lt;0,0,B182+ RANDBETWEEN(-$B$2,$B$2)/$E$4+NORMINV(RAND(),0,$E$2*SQRT($E$3)))</f>
        <v>122.95400469147395</v>
      </c>
    </row>
    <row r="184" spans="1:2" x14ac:dyDescent="0.25">
      <c r="A184" s="7">
        <v>40361</v>
      </c>
      <c r="B184" s="9">
        <f ca="1">IF((B183+ RANDBETWEEN(-$B$2,$B$2)/$E$4+NORMINV(RAND(),0,$E$2*SQRT($E$3)))&lt;0,0,B183+ RANDBETWEEN(-$B$2,$B$2)/$E$4+NORMINV(RAND(),0,$E$2*SQRT($E$3)))</f>
        <v>121.70894172259815</v>
      </c>
    </row>
    <row r="185" spans="1:2" x14ac:dyDescent="0.25">
      <c r="A185" s="7">
        <v>40362</v>
      </c>
      <c r="B185" s="9">
        <f ca="1">IF((B184+ RANDBETWEEN(-$B$2,$B$2)/$E$4+NORMINV(RAND(),0,$E$2*SQRT($E$3)))&lt;0,0,B184+ RANDBETWEEN(-$B$2,$B$2)/$E$4+NORMINV(RAND(),0,$E$2*SQRT($E$3)))</f>
        <v>120.3106450545483</v>
      </c>
    </row>
    <row r="186" spans="1:2" x14ac:dyDescent="0.25">
      <c r="A186" s="7">
        <v>40363</v>
      </c>
      <c r="B186" s="9">
        <f ca="1">IF((B185+ RANDBETWEEN(-$B$2,$B$2)/$E$4+NORMINV(RAND(),0,$E$2*SQRT($E$3)))&lt;0,0,B185+ RANDBETWEEN(-$B$2,$B$2)/$E$4+NORMINV(RAND(),0,$E$2*SQRT($E$3)))</f>
        <v>120.82212787437425</v>
      </c>
    </row>
    <row r="187" spans="1:2" x14ac:dyDescent="0.25">
      <c r="A187" s="7">
        <v>40364</v>
      </c>
      <c r="B187" s="9">
        <f ca="1">IF((B186+ RANDBETWEEN(-$B$2,$B$2)/$E$4+NORMINV(RAND(),0,$E$2*SQRT($E$3)))&lt;0,0,B186+ RANDBETWEEN(-$B$2,$B$2)/$E$4+NORMINV(RAND(),0,$E$2*SQRT($E$3)))</f>
        <v>119.55893651233635</v>
      </c>
    </row>
    <row r="188" spans="1:2" x14ac:dyDescent="0.25">
      <c r="A188" s="7">
        <v>40365</v>
      </c>
      <c r="B188" s="9">
        <f ca="1">IF((B187+ RANDBETWEEN(-$B$2,$B$2)/$E$4+NORMINV(RAND(),0,$E$2*SQRT($E$3)))&lt;0,0,B187+ RANDBETWEEN(-$B$2,$B$2)/$E$4+NORMINV(RAND(),0,$E$2*SQRT($E$3)))</f>
        <v>121.34242876412226</v>
      </c>
    </row>
    <row r="189" spans="1:2" x14ac:dyDescent="0.25">
      <c r="A189" s="7">
        <v>40366</v>
      </c>
      <c r="B189" s="9">
        <f ca="1">IF((B188+ RANDBETWEEN(-$B$2,$B$2)/$E$4+NORMINV(RAND(),0,$E$2*SQRT($E$3)))&lt;0,0,B188+ RANDBETWEEN(-$B$2,$B$2)/$E$4+NORMINV(RAND(),0,$E$2*SQRT($E$3)))</f>
        <v>122.16721843282478</v>
      </c>
    </row>
    <row r="190" spans="1:2" x14ac:dyDescent="0.25">
      <c r="A190" s="7">
        <v>40367</v>
      </c>
      <c r="B190" s="9">
        <f ca="1">IF((B189+ RANDBETWEEN(-$B$2,$B$2)/$E$4+NORMINV(RAND(),0,$E$2*SQRT($E$3)))&lt;0,0,B189+ RANDBETWEEN(-$B$2,$B$2)/$E$4+NORMINV(RAND(),0,$E$2*SQRT($E$3)))</f>
        <v>124.16048744937576</v>
      </c>
    </row>
    <row r="191" spans="1:2" x14ac:dyDescent="0.25">
      <c r="A191" s="7">
        <v>40368</v>
      </c>
      <c r="B191" s="9">
        <f ca="1">IF((B190+ RANDBETWEEN(-$B$2,$B$2)/$E$4+NORMINV(RAND(),0,$E$2*SQRT($E$3)))&lt;0,0,B190+ RANDBETWEEN(-$B$2,$B$2)/$E$4+NORMINV(RAND(),0,$E$2*SQRT($E$3)))</f>
        <v>122.86405070051114</v>
      </c>
    </row>
    <row r="192" spans="1:2" x14ac:dyDescent="0.25">
      <c r="A192" s="7">
        <v>40369</v>
      </c>
      <c r="B192" s="9">
        <f ca="1">IF((B191+ RANDBETWEEN(-$B$2,$B$2)/$E$4+NORMINV(RAND(),0,$E$2*SQRT($E$3)))&lt;0,0,B191+ RANDBETWEEN(-$B$2,$B$2)/$E$4+NORMINV(RAND(),0,$E$2*SQRT($E$3)))</f>
        <v>123.28736062036967</v>
      </c>
    </row>
    <row r="193" spans="1:2" x14ac:dyDescent="0.25">
      <c r="A193" s="7">
        <v>40370</v>
      </c>
      <c r="B193" s="9">
        <f ca="1">IF((B192+ RANDBETWEEN(-$B$2,$B$2)/$E$4+NORMINV(RAND(),0,$E$2*SQRT($E$3)))&lt;0,0,B192+ RANDBETWEEN(-$B$2,$B$2)/$E$4+NORMINV(RAND(),0,$E$2*SQRT($E$3)))</f>
        <v>121.40883896446132</v>
      </c>
    </row>
    <row r="194" spans="1:2" x14ac:dyDescent="0.25">
      <c r="A194" s="7">
        <v>40371</v>
      </c>
      <c r="B194" s="9">
        <f ca="1">IF((B193+ RANDBETWEEN(-$B$2,$B$2)/$E$4+NORMINV(RAND(),0,$E$2*SQRT($E$3)))&lt;0,0,B193+ RANDBETWEEN(-$B$2,$B$2)/$E$4+NORMINV(RAND(),0,$E$2*SQRT($E$3)))</f>
        <v>120.0840112252619</v>
      </c>
    </row>
    <row r="195" spans="1:2" x14ac:dyDescent="0.25">
      <c r="A195" s="7">
        <v>40372</v>
      </c>
      <c r="B195" s="9">
        <f ca="1">IF((B194+ RANDBETWEEN(-$B$2,$B$2)/$E$4+NORMINV(RAND(),0,$E$2*SQRT($E$3)))&lt;0,0,B194+ RANDBETWEEN(-$B$2,$B$2)/$E$4+NORMINV(RAND(),0,$E$2*SQRT($E$3)))</f>
        <v>118.85540606275688</v>
      </c>
    </row>
    <row r="196" spans="1:2" x14ac:dyDescent="0.25">
      <c r="A196" s="7">
        <v>40373</v>
      </c>
      <c r="B196" s="9">
        <f ca="1">IF((B195+ RANDBETWEEN(-$B$2,$B$2)/$E$4+NORMINV(RAND(),0,$E$2*SQRT($E$3)))&lt;0,0,B195+ RANDBETWEEN(-$B$2,$B$2)/$E$4+NORMINV(RAND(),0,$E$2*SQRT($E$3)))</f>
        <v>120.48242438806189</v>
      </c>
    </row>
    <row r="197" spans="1:2" x14ac:dyDescent="0.25">
      <c r="A197" s="7">
        <v>40374</v>
      </c>
      <c r="B197" s="9">
        <f ca="1">IF((B196+ RANDBETWEEN(-$B$2,$B$2)/$E$4+NORMINV(RAND(),0,$E$2*SQRT($E$3)))&lt;0,0,B196+ RANDBETWEEN(-$B$2,$B$2)/$E$4+NORMINV(RAND(),0,$E$2*SQRT($E$3)))</f>
        <v>121.27613261733305</v>
      </c>
    </row>
    <row r="198" spans="1:2" x14ac:dyDescent="0.25">
      <c r="A198" s="7">
        <v>40375</v>
      </c>
      <c r="B198" s="9">
        <f ca="1">IF((B197+ RANDBETWEEN(-$B$2,$B$2)/$E$4+NORMINV(RAND(),0,$E$2*SQRT($E$3)))&lt;0,0,B197+ RANDBETWEEN(-$B$2,$B$2)/$E$4+NORMINV(RAND(),0,$E$2*SQRT($E$3)))</f>
        <v>121.23556563673381</v>
      </c>
    </row>
    <row r="199" spans="1:2" x14ac:dyDescent="0.25">
      <c r="A199" s="7">
        <v>40376</v>
      </c>
      <c r="B199" s="9">
        <f ca="1">IF((B198+ RANDBETWEEN(-$B$2,$B$2)/$E$4+NORMINV(RAND(),0,$E$2*SQRT($E$3)))&lt;0,0,B198+ RANDBETWEEN(-$B$2,$B$2)/$E$4+NORMINV(RAND(),0,$E$2*SQRT($E$3)))</f>
        <v>119.39014329840987</v>
      </c>
    </row>
    <row r="200" spans="1:2" x14ac:dyDescent="0.25">
      <c r="A200" s="7">
        <v>40377</v>
      </c>
      <c r="B200" s="9">
        <f ca="1">IF((B199+ RANDBETWEEN(-$B$2,$B$2)/$E$4+NORMINV(RAND(),0,$E$2*SQRT($E$3)))&lt;0,0,B199+ RANDBETWEEN(-$B$2,$B$2)/$E$4+NORMINV(RAND(),0,$E$2*SQRT($E$3)))</f>
        <v>119.52939037068107</v>
      </c>
    </row>
    <row r="201" spans="1:2" x14ac:dyDescent="0.25">
      <c r="A201" s="7">
        <v>40378</v>
      </c>
      <c r="B201" s="9">
        <f ca="1">IF((B200+ RANDBETWEEN(-$B$2,$B$2)/$E$4+NORMINV(RAND(),0,$E$2*SQRT($E$3)))&lt;0,0,B200+ RANDBETWEEN(-$B$2,$B$2)/$E$4+NORMINV(RAND(),0,$E$2*SQRT($E$3)))</f>
        <v>119.34403113353387</v>
      </c>
    </row>
    <row r="202" spans="1:2" x14ac:dyDescent="0.25">
      <c r="A202" s="7">
        <v>40379</v>
      </c>
      <c r="B202" s="9">
        <f ca="1">IF((B201+ RANDBETWEEN(-$B$2,$B$2)/$E$4+NORMINV(RAND(),0,$E$2*SQRT($E$3)))&lt;0,0,B201+ RANDBETWEEN(-$B$2,$B$2)/$E$4+NORMINV(RAND(),0,$E$2*SQRT($E$3)))</f>
        <v>120.29282844647619</v>
      </c>
    </row>
    <row r="203" spans="1:2" x14ac:dyDescent="0.25">
      <c r="A203" s="7">
        <v>40380</v>
      </c>
      <c r="B203" s="9">
        <f ca="1">IF((B202+ RANDBETWEEN(-$B$2,$B$2)/$E$4+NORMINV(RAND(),0,$E$2*SQRT($E$3)))&lt;0,0,B202+ RANDBETWEEN(-$B$2,$B$2)/$E$4+NORMINV(RAND(),0,$E$2*SQRT($E$3)))</f>
        <v>121.97992660411724</v>
      </c>
    </row>
    <row r="204" spans="1:2" x14ac:dyDescent="0.25">
      <c r="A204" s="7">
        <v>40381</v>
      </c>
      <c r="B204" s="9">
        <f ca="1">IF((B203+ RANDBETWEEN(-$B$2,$B$2)/$E$4+NORMINV(RAND(),0,$E$2*SQRT($E$3)))&lt;0,0,B203+ RANDBETWEEN(-$B$2,$B$2)/$E$4+NORMINV(RAND(),0,$E$2*SQRT($E$3)))</f>
        <v>120.33777738301151</v>
      </c>
    </row>
    <row r="205" spans="1:2" x14ac:dyDescent="0.25">
      <c r="A205" s="7">
        <v>40382</v>
      </c>
      <c r="B205" s="9">
        <f ca="1">IF((B204+ RANDBETWEEN(-$B$2,$B$2)/$E$4+NORMINV(RAND(),0,$E$2*SQRT($E$3)))&lt;0,0,B204+ RANDBETWEEN(-$B$2,$B$2)/$E$4+NORMINV(RAND(),0,$E$2*SQRT($E$3)))</f>
        <v>119.53882831679221</v>
      </c>
    </row>
    <row r="206" spans="1:2" x14ac:dyDescent="0.25">
      <c r="A206" s="7">
        <v>40383</v>
      </c>
      <c r="B206" s="9">
        <f ca="1">IF((B205+ RANDBETWEEN(-$B$2,$B$2)/$E$4+NORMINV(RAND(),0,$E$2*SQRT($E$3)))&lt;0,0,B205+ RANDBETWEEN(-$B$2,$B$2)/$E$4+NORMINV(RAND(),0,$E$2*SQRT($E$3)))</f>
        <v>120.78689218081151</v>
      </c>
    </row>
    <row r="207" spans="1:2" x14ac:dyDescent="0.25">
      <c r="A207" s="7">
        <v>40384</v>
      </c>
      <c r="B207" s="9">
        <f ca="1">IF((B206+ RANDBETWEEN(-$B$2,$B$2)/$E$4+NORMINV(RAND(),0,$E$2*SQRT($E$3)))&lt;0,0,B206+ RANDBETWEEN(-$B$2,$B$2)/$E$4+NORMINV(RAND(),0,$E$2*SQRT($E$3)))</f>
        <v>122.2279523552693</v>
      </c>
    </row>
    <row r="208" spans="1:2" x14ac:dyDescent="0.25">
      <c r="A208" s="7">
        <v>40385</v>
      </c>
      <c r="B208" s="9">
        <f ca="1">IF((B207+ RANDBETWEEN(-$B$2,$B$2)/$E$4+NORMINV(RAND(),0,$E$2*SQRT($E$3)))&lt;0,0,B207+ RANDBETWEEN(-$B$2,$B$2)/$E$4+NORMINV(RAND(),0,$E$2*SQRT($E$3)))</f>
        <v>123.2872746303579</v>
      </c>
    </row>
    <row r="209" spans="1:2" x14ac:dyDescent="0.25">
      <c r="A209" s="7">
        <v>40386</v>
      </c>
      <c r="B209" s="9">
        <f ca="1">IF((B208+ RANDBETWEEN(-$B$2,$B$2)/$E$4+NORMINV(RAND(),0,$E$2*SQRT($E$3)))&lt;0,0,B208+ RANDBETWEEN(-$B$2,$B$2)/$E$4+NORMINV(RAND(),0,$E$2*SQRT($E$3)))</f>
        <v>124.08901243390325</v>
      </c>
    </row>
    <row r="210" spans="1:2" x14ac:dyDescent="0.25">
      <c r="A210" s="7">
        <v>40387</v>
      </c>
      <c r="B210" s="9">
        <f ca="1">IF((B209+ RANDBETWEEN(-$B$2,$B$2)/$E$4+NORMINV(RAND(),0,$E$2*SQRT($E$3)))&lt;0,0,B209+ RANDBETWEEN(-$B$2,$B$2)/$E$4+NORMINV(RAND(),0,$E$2*SQRT($E$3)))</f>
        <v>122.24480352232081</v>
      </c>
    </row>
    <row r="211" spans="1:2" x14ac:dyDescent="0.25">
      <c r="A211" s="7">
        <v>40388</v>
      </c>
      <c r="B211" s="9">
        <f ca="1">IF((B210+ RANDBETWEEN(-$B$2,$B$2)/$E$4+NORMINV(RAND(),0,$E$2*SQRT($E$3)))&lt;0,0,B210+ RANDBETWEEN(-$B$2,$B$2)/$E$4+NORMINV(RAND(),0,$E$2*SQRT($E$3)))</f>
        <v>123.19738288048451</v>
      </c>
    </row>
    <row r="212" spans="1:2" x14ac:dyDescent="0.25">
      <c r="A212" s="7">
        <v>40389</v>
      </c>
      <c r="B212" s="9">
        <f ca="1">IF((B211+ RANDBETWEEN(-$B$2,$B$2)/$E$4+NORMINV(RAND(),0,$E$2*SQRT($E$3)))&lt;0,0,B211+ RANDBETWEEN(-$B$2,$B$2)/$E$4+NORMINV(RAND(),0,$E$2*SQRT($E$3)))</f>
        <v>124.1376845162025</v>
      </c>
    </row>
    <row r="213" spans="1:2" x14ac:dyDescent="0.25">
      <c r="A213" s="7">
        <v>40390</v>
      </c>
      <c r="B213" s="9">
        <f ca="1">IF((B212+ RANDBETWEEN(-$B$2,$B$2)/$E$4+NORMINV(RAND(),0,$E$2*SQRT($E$3)))&lt;0,0,B212+ RANDBETWEEN(-$B$2,$B$2)/$E$4+NORMINV(RAND(),0,$E$2*SQRT($E$3)))</f>
        <v>122.37607118452262</v>
      </c>
    </row>
    <row r="214" spans="1:2" x14ac:dyDescent="0.25">
      <c r="A214" s="7">
        <v>40391</v>
      </c>
      <c r="B214" s="9">
        <f ca="1">IF((B213+ RANDBETWEEN(-$B$2,$B$2)/$E$4+NORMINV(RAND(),0,$E$2*SQRT($E$3)))&lt;0,0,B213+ RANDBETWEEN(-$B$2,$B$2)/$E$4+NORMINV(RAND(),0,$E$2*SQRT($E$3)))</f>
        <v>120.40591344532542</v>
      </c>
    </row>
    <row r="215" spans="1:2" x14ac:dyDescent="0.25">
      <c r="A215" s="7">
        <v>40392</v>
      </c>
      <c r="B215" s="9">
        <f ca="1">IF((B214+ RANDBETWEEN(-$B$2,$B$2)/$E$4+NORMINV(RAND(),0,$E$2*SQRT($E$3)))&lt;0,0,B214+ RANDBETWEEN(-$B$2,$B$2)/$E$4+NORMINV(RAND(),0,$E$2*SQRT($E$3)))</f>
        <v>120.22963994217548</v>
      </c>
    </row>
    <row r="216" spans="1:2" x14ac:dyDescent="0.25">
      <c r="A216" s="7">
        <v>40393</v>
      </c>
      <c r="B216" s="9">
        <f ca="1">IF((B215+ RANDBETWEEN(-$B$2,$B$2)/$E$4+NORMINV(RAND(),0,$E$2*SQRT($E$3)))&lt;0,0,B215+ RANDBETWEEN(-$B$2,$B$2)/$E$4+NORMINV(RAND(),0,$E$2*SQRT($E$3)))</f>
        <v>119.33496889834375</v>
      </c>
    </row>
    <row r="217" spans="1:2" x14ac:dyDescent="0.25">
      <c r="A217" s="7">
        <v>40394</v>
      </c>
      <c r="B217" s="9">
        <f ca="1">IF((B216+ RANDBETWEEN(-$B$2,$B$2)/$E$4+NORMINV(RAND(),0,$E$2*SQRT($E$3)))&lt;0,0,B216+ RANDBETWEEN(-$B$2,$B$2)/$E$4+NORMINV(RAND(),0,$E$2*SQRT($E$3)))</f>
        <v>118.67282536755744</v>
      </c>
    </row>
    <row r="218" spans="1:2" x14ac:dyDescent="0.25">
      <c r="A218" s="7">
        <v>40395</v>
      </c>
      <c r="B218" s="9">
        <f ca="1">IF((B217+ RANDBETWEEN(-$B$2,$B$2)/$E$4+NORMINV(RAND(),0,$E$2*SQRT($E$3)))&lt;0,0,B217+ RANDBETWEEN(-$B$2,$B$2)/$E$4+NORMINV(RAND(),0,$E$2*SQRT($E$3)))</f>
        <v>116.99612765976146</v>
      </c>
    </row>
    <row r="219" spans="1:2" x14ac:dyDescent="0.25">
      <c r="A219" s="7">
        <v>40396</v>
      </c>
      <c r="B219" s="9">
        <f ca="1">IF((B218+ RANDBETWEEN(-$B$2,$B$2)/$E$4+NORMINV(RAND(),0,$E$2*SQRT($E$3)))&lt;0,0,B218+ RANDBETWEEN(-$B$2,$B$2)/$E$4+NORMINV(RAND(),0,$E$2*SQRT($E$3)))</f>
        <v>117.18986177644193</v>
      </c>
    </row>
    <row r="220" spans="1:2" x14ac:dyDescent="0.25">
      <c r="A220" s="7">
        <v>40397</v>
      </c>
      <c r="B220" s="9">
        <f ca="1">IF((B219+ RANDBETWEEN(-$B$2,$B$2)/$E$4+NORMINV(RAND(),0,$E$2*SQRT($E$3)))&lt;0,0,B219+ RANDBETWEEN(-$B$2,$B$2)/$E$4+NORMINV(RAND(),0,$E$2*SQRT($E$3)))</f>
        <v>115.97838151375723</v>
      </c>
    </row>
    <row r="221" spans="1:2" x14ac:dyDescent="0.25">
      <c r="A221" s="7">
        <v>40398</v>
      </c>
      <c r="B221" s="9">
        <f ca="1">IF((B220+ RANDBETWEEN(-$B$2,$B$2)/$E$4+NORMINV(RAND(),0,$E$2*SQRT($E$3)))&lt;0,0,B220+ RANDBETWEEN(-$B$2,$B$2)/$E$4+NORMINV(RAND(),0,$E$2*SQRT($E$3)))</f>
        <v>116.49682209929297</v>
      </c>
    </row>
    <row r="222" spans="1:2" x14ac:dyDescent="0.25">
      <c r="A222" s="7">
        <v>40399</v>
      </c>
      <c r="B222" s="9">
        <f ca="1">IF((B221+ RANDBETWEEN(-$B$2,$B$2)/$E$4+NORMINV(RAND(),0,$E$2*SQRT($E$3)))&lt;0,0,B221+ RANDBETWEEN(-$B$2,$B$2)/$E$4+NORMINV(RAND(),0,$E$2*SQRT($E$3)))</f>
        <v>117.9724101588327</v>
      </c>
    </row>
    <row r="223" spans="1:2" x14ac:dyDescent="0.25">
      <c r="A223" s="7">
        <v>40400</v>
      </c>
      <c r="B223" s="9">
        <f ca="1">IF((B222+ RANDBETWEEN(-$B$2,$B$2)/$E$4+NORMINV(RAND(),0,$E$2*SQRT($E$3)))&lt;0,0,B222+ RANDBETWEEN(-$B$2,$B$2)/$E$4+NORMINV(RAND(),0,$E$2*SQRT($E$3)))</f>
        <v>117.92487986610499</v>
      </c>
    </row>
    <row r="224" spans="1:2" x14ac:dyDescent="0.25">
      <c r="A224" s="7">
        <v>40401</v>
      </c>
      <c r="B224" s="9">
        <f ca="1">IF((B223+ RANDBETWEEN(-$B$2,$B$2)/$E$4+NORMINV(RAND(),0,$E$2*SQRT($E$3)))&lt;0,0,B223+ RANDBETWEEN(-$B$2,$B$2)/$E$4+NORMINV(RAND(),0,$E$2*SQRT($E$3)))</f>
        <v>118.65897611849064</v>
      </c>
    </row>
    <row r="225" spans="1:2" x14ac:dyDescent="0.25">
      <c r="A225" s="7">
        <v>40402</v>
      </c>
      <c r="B225" s="9">
        <f ca="1">IF((B224+ RANDBETWEEN(-$B$2,$B$2)/$E$4+NORMINV(RAND(),0,$E$2*SQRT($E$3)))&lt;0,0,B224+ RANDBETWEEN(-$B$2,$B$2)/$E$4+NORMINV(RAND(),0,$E$2*SQRT($E$3)))</f>
        <v>120.41347550938272</v>
      </c>
    </row>
    <row r="226" spans="1:2" x14ac:dyDescent="0.25">
      <c r="A226" s="7">
        <v>40403</v>
      </c>
      <c r="B226" s="9">
        <f ca="1">IF((B225+ RANDBETWEEN(-$B$2,$B$2)/$E$4+NORMINV(RAND(),0,$E$2*SQRT($E$3)))&lt;0,0,B225+ RANDBETWEEN(-$B$2,$B$2)/$E$4+NORMINV(RAND(),0,$E$2*SQRT($E$3)))</f>
        <v>119.27150040311098</v>
      </c>
    </row>
    <row r="227" spans="1:2" x14ac:dyDescent="0.25">
      <c r="A227" s="7">
        <v>40404</v>
      </c>
      <c r="B227" s="9">
        <f ca="1">IF((B226+ RANDBETWEEN(-$B$2,$B$2)/$E$4+NORMINV(RAND(),0,$E$2*SQRT($E$3)))&lt;0,0,B226+ RANDBETWEEN(-$B$2,$B$2)/$E$4+NORMINV(RAND(),0,$E$2*SQRT($E$3)))</f>
        <v>120.89568935125243</v>
      </c>
    </row>
    <row r="228" spans="1:2" x14ac:dyDescent="0.25">
      <c r="A228" s="7">
        <v>40405</v>
      </c>
      <c r="B228" s="9">
        <f ca="1">IF((B227+ RANDBETWEEN(-$B$2,$B$2)/$E$4+NORMINV(RAND(),0,$E$2*SQRT($E$3)))&lt;0,0,B227+ RANDBETWEEN(-$B$2,$B$2)/$E$4+NORMINV(RAND(),0,$E$2*SQRT($E$3)))</f>
        <v>120.00086763819054</v>
      </c>
    </row>
    <row r="229" spans="1:2" x14ac:dyDescent="0.25">
      <c r="A229" s="7">
        <v>40406</v>
      </c>
      <c r="B229" s="9">
        <f ca="1">IF((B228+ RANDBETWEEN(-$B$2,$B$2)/$E$4+NORMINV(RAND(),0,$E$2*SQRT($E$3)))&lt;0,0,B228+ RANDBETWEEN(-$B$2,$B$2)/$E$4+NORMINV(RAND(),0,$E$2*SQRT($E$3)))</f>
        <v>118.43005330966633</v>
      </c>
    </row>
    <row r="230" spans="1:2" x14ac:dyDescent="0.25">
      <c r="A230" s="7">
        <v>40407</v>
      </c>
      <c r="B230" s="9">
        <f ca="1">IF((B229+ RANDBETWEEN(-$B$2,$B$2)/$E$4+NORMINV(RAND(),0,$E$2*SQRT($E$3)))&lt;0,0,B229+ RANDBETWEEN(-$B$2,$B$2)/$E$4+NORMINV(RAND(),0,$E$2*SQRT($E$3)))</f>
        <v>119.28273873313607</v>
      </c>
    </row>
    <row r="231" spans="1:2" x14ac:dyDescent="0.25">
      <c r="A231" s="7">
        <v>40408</v>
      </c>
      <c r="B231" s="9">
        <f ca="1">IF((B230+ RANDBETWEEN(-$B$2,$B$2)/$E$4+NORMINV(RAND(),0,$E$2*SQRT($E$3)))&lt;0,0,B230+ RANDBETWEEN(-$B$2,$B$2)/$E$4+NORMINV(RAND(),0,$E$2*SQRT($E$3)))</f>
        <v>118.58795075874269</v>
      </c>
    </row>
    <row r="232" spans="1:2" x14ac:dyDescent="0.25">
      <c r="A232" s="7">
        <v>40409</v>
      </c>
      <c r="B232" s="9">
        <f ca="1">IF((B231+ RANDBETWEEN(-$B$2,$B$2)/$E$4+NORMINV(RAND(),0,$E$2*SQRT($E$3)))&lt;0,0,B231+ RANDBETWEEN(-$B$2,$B$2)/$E$4+NORMINV(RAND(),0,$E$2*SQRT($E$3)))</f>
        <v>118.78911650222892</v>
      </c>
    </row>
    <row r="233" spans="1:2" x14ac:dyDescent="0.25">
      <c r="A233" s="7">
        <v>40410</v>
      </c>
      <c r="B233" s="9">
        <f ca="1">IF((B232+ RANDBETWEEN(-$B$2,$B$2)/$E$4+NORMINV(RAND(),0,$E$2*SQRT($E$3)))&lt;0,0,B232+ RANDBETWEEN(-$B$2,$B$2)/$E$4+NORMINV(RAND(),0,$E$2*SQRT($E$3)))</f>
        <v>117.95313131676508</v>
      </c>
    </row>
    <row r="234" spans="1:2" x14ac:dyDescent="0.25">
      <c r="A234" s="7">
        <v>40411</v>
      </c>
      <c r="B234" s="9">
        <f ca="1">IF((B233+ RANDBETWEEN(-$B$2,$B$2)/$E$4+NORMINV(RAND(),0,$E$2*SQRT($E$3)))&lt;0,0,B233+ RANDBETWEEN(-$B$2,$B$2)/$E$4+NORMINV(RAND(),0,$E$2*SQRT($E$3)))</f>
        <v>116.86037787690637</v>
      </c>
    </row>
    <row r="235" spans="1:2" x14ac:dyDescent="0.25">
      <c r="A235" s="7">
        <v>40412</v>
      </c>
      <c r="B235" s="9">
        <f ca="1">IF((B234+ RANDBETWEEN(-$B$2,$B$2)/$E$4+NORMINV(RAND(),0,$E$2*SQRT($E$3)))&lt;0,0,B234+ RANDBETWEEN(-$B$2,$B$2)/$E$4+NORMINV(RAND(),0,$E$2*SQRT($E$3)))</f>
        <v>115.86802251668331</v>
      </c>
    </row>
    <row r="236" spans="1:2" x14ac:dyDescent="0.25">
      <c r="A236" s="7">
        <v>40413</v>
      </c>
      <c r="B236" s="9">
        <f ca="1">IF((B235+ RANDBETWEEN(-$B$2,$B$2)/$E$4+NORMINV(RAND(),0,$E$2*SQRT($E$3)))&lt;0,0,B235+ RANDBETWEEN(-$B$2,$B$2)/$E$4+NORMINV(RAND(),0,$E$2*SQRT($E$3)))</f>
        <v>114.4718242283902</v>
      </c>
    </row>
    <row r="237" spans="1:2" x14ac:dyDescent="0.25">
      <c r="A237" s="7">
        <v>40414</v>
      </c>
      <c r="B237" s="9">
        <f ca="1">IF((B236+ RANDBETWEEN(-$B$2,$B$2)/$E$4+NORMINV(RAND(),0,$E$2*SQRT($E$3)))&lt;0,0,B236+ RANDBETWEEN(-$B$2,$B$2)/$E$4+NORMINV(RAND(),0,$E$2*SQRT($E$3)))</f>
        <v>114.63571232316791</v>
      </c>
    </row>
    <row r="238" spans="1:2" x14ac:dyDescent="0.25">
      <c r="A238" s="7">
        <v>40415</v>
      </c>
      <c r="B238" s="9">
        <f ca="1">IF((B237+ RANDBETWEEN(-$B$2,$B$2)/$E$4+NORMINV(RAND(),0,$E$2*SQRT($E$3)))&lt;0,0,B237+ RANDBETWEEN(-$B$2,$B$2)/$E$4+NORMINV(RAND(),0,$E$2*SQRT($E$3)))</f>
        <v>113.90811815122139</v>
      </c>
    </row>
    <row r="239" spans="1:2" x14ac:dyDescent="0.25">
      <c r="A239" s="7">
        <v>40416</v>
      </c>
      <c r="B239" s="9">
        <f ca="1">IF((B238+ RANDBETWEEN(-$B$2,$B$2)/$E$4+NORMINV(RAND(),0,$E$2*SQRT($E$3)))&lt;0,0,B238+ RANDBETWEEN(-$B$2,$B$2)/$E$4+NORMINV(RAND(),0,$E$2*SQRT($E$3)))</f>
        <v>113.44186905479756</v>
      </c>
    </row>
    <row r="240" spans="1:2" x14ac:dyDescent="0.25">
      <c r="A240" s="7">
        <v>40417</v>
      </c>
      <c r="B240" s="9">
        <f ca="1">IF((B239+ RANDBETWEEN(-$B$2,$B$2)/$E$4+NORMINV(RAND(),0,$E$2*SQRT($E$3)))&lt;0,0,B239+ RANDBETWEEN(-$B$2,$B$2)/$E$4+NORMINV(RAND(),0,$E$2*SQRT($E$3)))</f>
        <v>114.55190806939667</v>
      </c>
    </row>
    <row r="241" spans="1:2" x14ac:dyDescent="0.25">
      <c r="A241" s="7">
        <v>40418</v>
      </c>
      <c r="B241" s="9">
        <f ca="1">IF((B240+ RANDBETWEEN(-$B$2,$B$2)/$E$4+NORMINV(RAND(),0,$E$2*SQRT($E$3)))&lt;0,0,B240+ RANDBETWEEN(-$B$2,$B$2)/$E$4+NORMINV(RAND(),0,$E$2*SQRT($E$3)))</f>
        <v>115.02261949870825</v>
      </c>
    </row>
    <row r="242" spans="1:2" x14ac:dyDescent="0.25">
      <c r="A242" s="7">
        <v>40419</v>
      </c>
      <c r="B242" s="9">
        <f ca="1">IF((B241+ RANDBETWEEN(-$B$2,$B$2)/$E$4+NORMINV(RAND(),0,$E$2*SQRT($E$3)))&lt;0,0,B241+ RANDBETWEEN(-$B$2,$B$2)/$E$4+NORMINV(RAND(),0,$E$2*SQRT($E$3)))</f>
        <v>113.20974688766815</v>
      </c>
    </row>
    <row r="243" spans="1:2" x14ac:dyDescent="0.25">
      <c r="A243" s="7">
        <v>40420</v>
      </c>
      <c r="B243" s="9">
        <f ca="1">IF((B242+ RANDBETWEEN(-$B$2,$B$2)/$E$4+NORMINV(RAND(),0,$E$2*SQRT($E$3)))&lt;0,0,B242+ RANDBETWEEN(-$B$2,$B$2)/$E$4+NORMINV(RAND(),0,$E$2*SQRT($E$3)))</f>
        <v>113.61048923889963</v>
      </c>
    </row>
    <row r="244" spans="1:2" x14ac:dyDescent="0.25">
      <c r="A244" s="7">
        <v>40421</v>
      </c>
      <c r="B244" s="9">
        <f ca="1">IF((B243+ RANDBETWEEN(-$B$2,$B$2)/$E$4+NORMINV(RAND(),0,$E$2*SQRT($E$3)))&lt;0,0,B243+ RANDBETWEEN(-$B$2,$B$2)/$E$4+NORMINV(RAND(),0,$E$2*SQRT($E$3)))</f>
        <v>114.02443495923809</v>
      </c>
    </row>
    <row r="245" spans="1:2" x14ac:dyDescent="0.25">
      <c r="A245" s="7">
        <v>40422</v>
      </c>
      <c r="B245" s="9">
        <f ca="1">IF((B244+ RANDBETWEEN(-$B$2,$B$2)/$E$4+NORMINV(RAND(),0,$E$2*SQRT($E$3)))&lt;0,0,B244+ RANDBETWEEN(-$B$2,$B$2)/$E$4+NORMINV(RAND(),0,$E$2*SQRT($E$3)))</f>
        <v>114.53121379757607</v>
      </c>
    </row>
    <row r="246" spans="1:2" x14ac:dyDescent="0.25">
      <c r="A246" s="7">
        <v>40423</v>
      </c>
      <c r="B246" s="9">
        <f ca="1">IF((B245+ RANDBETWEEN(-$B$2,$B$2)/$E$4+NORMINV(RAND(),0,$E$2*SQRT($E$3)))&lt;0,0,B245+ RANDBETWEEN(-$B$2,$B$2)/$E$4+NORMINV(RAND(),0,$E$2*SQRT($E$3)))</f>
        <v>112.8972909291809</v>
      </c>
    </row>
    <row r="247" spans="1:2" x14ac:dyDescent="0.25">
      <c r="A247" s="7">
        <v>40424</v>
      </c>
      <c r="B247" s="9">
        <f ca="1">IF((B246+ RANDBETWEEN(-$B$2,$B$2)/$E$4+NORMINV(RAND(),0,$E$2*SQRT($E$3)))&lt;0,0,B246+ RANDBETWEEN(-$B$2,$B$2)/$E$4+NORMINV(RAND(),0,$E$2*SQRT($E$3)))</f>
        <v>114.49365549453681</v>
      </c>
    </row>
    <row r="248" spans="1:2" x14ac:dyDescent="0.25">
      <c r="A248" s="7">
        <v>40425</v>
      </c>
      <c r="B248" s="9">
        <f ca="1">IF((B247+ RANDBETWEEN(-$B$2,$B$2)/$E$4+NORMINV(RAND(),0,$E$2*SQRT($E$3)))&lt;0,0,B247+ RANDBETWEEN(-$B$2,$B$2)/$E$4+NORMINV(RAND(),0,$E$2*SQRT($E$3)))</f>
        <v>113.00850209661196</v>
      </c>
    </row>
    <row r="249" spans="1:2" x14ac:dyDescent="0.25">
      <c r="A249" s="7">
        <v>40426</v>
      </c>
      <c r="B249" s="9">
        <f ca="1">IF((B248+ RANDBETWEEN(-$B$2,$B$2)/$E$4+NORMINV(RAND(),0,$E$2*SQRT($E$3)))&lt;0,0,B248+ RANDBETWEEN(-$B$2,$B$2)/$E$4+NORMINV(RAND(),0,$E$2*SQRT($E$3)))</f>
        <v>114.68379448988837</v>
      </c>
    </row>
    <row r="250" spans="1:2" x14ac:dyDescent="0.25">
      <c r="A250" s="7">
        <v>40427</v>
      </c>
      <c r="B250" s="9">
        <f ca="1">IF((B249+ RANDBETWEEN(-$B$2,$B$2)/$E$4+NORMINV(RAND(),0,$E$2*SQRT($E$3)))&lt;0,0,B249+ RANDBETWEEN(-$B$2,$B$2)/$E$4+NORMINV(RAND(),0,$E$2*SQRT($E$3)))</f>
        <v>113.83509860048622</v>
      </c>
    </row>
    <row r="251" spans="1:2" x14ac:dyDescent="0.25">
      <c r="A251" s="7">
        <v>40428</v>
      </c>
      <c r="B251" s="9">
        <f ca="1">IF((B250+ RANDBETWEEN(-$B$2,$B$2)/$E$4+NORMINV(RAND(),0,$E$2*SQRT($E$3)))&lt;0,0,B250+ RANDBETWEEN(-$B$2,$B$2)/$E$4+NORMINV(RAND(),0,$E$2*SQRT($E$3)))</f>
        <v>114.7763555942679</v>
      </c>
    </row>
    <row r="252" spans="1:2" x14ac:dyDescent="0.25">
      <c r="A252" s="7">
        <v>40429</v>
      </c>
      <c r="B252" s="9">
        <f ca="1">IF((B251+ RANDBETWEEN(-$B$2,$B$2)/$E$4+NORMINV(RAND(),0,$E$2*SQRT($E$3)))&lt;0,0,B251+ RANDBETWEEN(-$B$2,$B$2)/$E$4+NORMINV(RAND(),0,$E$2*SQRT($E$3)))</f>
        <v>113.97039431846393</v>
      </c>
    </row>
    <row r="253" spans="1:2" x14ac:dyDescent="0.25">
      <c r="A253" s="7">
        <v>40430</v>
      </c>
      <c r="B253" s="9">
        <f ca="1">IF((B252+ RANDBETWEEN(-$B$2,$B$2)/$E$4+NORMINV(RAND(),0,$E$2*SQRT($E$3)))&lt;0,0,B252+ RANDBETWEEN(-$B$2,$B$2)/$E$4+NORMINV(RAND(),0,$E$2*SQRT($E$3)))</f>
        <v>112.84217467875037</v>
      </c>
    </row>
    <row r="254" spans="1:2" x14ac:dyDescent="0.25">
      <c r="A254" s="7">
        <v>40431</v>
      </c>
      <c r="B254" s="9">
        <f ca="1">IF((B253+ RANDBETWEEN(-$B$2,$B$2)/$E$4+NORMINV(RAND(),0,$E$2*SQRT($E$3)))&lt;0,0,B253+ RANDBETWEEN(-$B$2,$B$2)/$E$4+NORMINV(RAND(),0,$E$2*SQRT($E$3)))</f>
        <v>114.42209724370308</v>
      </c>
    </row>
    <row r="255" spans="1:2" x14ac:dyDescent="0.25">
      <c r="A255" s="7">
        <v>40432</v>
      </c>
      <c r="B255" s="9">
        <f ca="1">IF((B254+ RANDBETWEEN(-$B$2,$B$2)/$E$4+NORMINV(RAND(),0,$E$2*SQRT($E$3)))&lt;0,0,B254+ RANDBETWEEN(-$B$2,$B$2)/$E$4+NORMINV(RAND(),0,$E$2*SQRT($E$3)))</f>
        <v>115.98326470362706</v>
      </c>
    </row>
    <row r="256" spans="1:2" x14ac:dyDescent="0.25">
      <c r="A256" s="7">
        <v>40433</v>
      </c>
      <c r="B256" s="9">
        <f ca="1">IF((B255+ RANDBETWEEN(-$B$2,$B$2)/$E$4+NORMINV(RAND(),0,$E$2*SQRT($E$3)))&lt;0,0,B255+ RANDBETWEEN(-$B$2,$B$2)/$E$4+NORMINV(RAND(),0,$E$2*SQRT($E$3)))</f>
        <v>114.11541420500247</v>
      </c>
    </row>
    <row r="257" spans="1:2" x14ac:dyDescent="0.25">
      <c r="A257" s="7">
        <v>40434</v>
      </c>
      <c r="B257" s="9">
        <f ca="1">IF((B256+ RANDBETWEEN(-$B$2,$B$2)/$E$4+NORMINV(RAND(),0,$E$2*SQRT($E$3)))&lt;0,0,B256+ RANDBETWEEN(-$B$2,$B$2)/$E$4+NORMINV(RAND(),0,$E$2*SQRT($E$3)))</f>
        <v>112.87971083716475</v>
      </c>
    </row>
    <row r="258" spans="1:2" x14ac:dyDescent="0.25">
      <c r="A258" s="7">
        <v>40435</v>
      </c>
      <c r="B258" s="9">
        <f ca="1">IF((B257+ RANDBETWEEN(-$B$2,$B$2)/$E$4+NORMINV(RAND(),0,$E$2*SQRT($E$3)))&lt;0,0,B257+ RANDBETWEEN(-$B$2,$B$2)/$E$4+NORMINV(RAND(),0,$E$2*SQRT($E$3)))</f>
        <v>114.47637478123775</v>
      </c>
    </row>
    <row r="259" spans="1:2" x14ac:dyDescent="0.25">
      <c r="A259" s="7">
        <v>40436</v>
      </c>
      <c r="B259" s="9">
        <f ca="1">IF((B258+ RANDBETWEEN(-$B$2,$B$2)/$E$4+NORMINV(RAND(),0,$E$2*SQRT($E$3)))&lt;0,0,B258+ RANDBETWEEN(-$B$2,$B$2)/$E$4+NORMINV(RAND(),0,$E$2*SQRT($E$3)))</f>
        <v>114.17446832473755</v>
      </c>
    </row>
    <row r="260" spans="1:2" x14ac:dyDescent="0.25">
      <c r="A260" s="7">
        <v>40437</v>
      </c>
      <c r="B260" s="9">
        <f ca="1">IF((B259+ RANDBETWEEN(-$B$2,$B$2)/$E$4+NORMINV(RAND(),0,$E$2*SQRT($E$3)))&lt;0,0,B259+ RANDBETWEEN(-$B$2,$B$2)/$E$4+NORMINV(RAND(),0,$E$2*SQRT($E$3)))</f>
        <v>114.12628148439848</v>
      </c>
    </row>
    <row r="261" spans="1:2" x14ac:dyDescent="0.25">
      <c r="A261" s="7">
        <v>40438</v>
      </c>
      <c r="B261" s="9">
        <f ca="1">IF((B260+ RANDBETWEEN(-$B$2,$B$2)/$E$4+NORMINV(RAND(),0,$E$2*SQRT($E$3)))&lt;0,0,B260+ RANDBETWEEN(-$B$2,$B$2)/$E$4+NORMINV(RAND(),0,$E$2*SQRT($E$3)))</f>
        <v>112.15767829202666</v>
      </c>
    </row>
    <row r="262" spans="1:2" x14ac:dyDescent="0.25">
      <c r="A262" s="7">
        <v>40439</v>
      </c>
      <c r="B262" s="9">
        <f ca="1">IF((B261+ RANDBETWEEN(-$B$2,$B$2)/$E$4+NORMINV(RAND(),0,$E$2*SQRT($E$3)))&lt;0,0,B261+ RANDBETWEEN(-$B$2,$B$2)/$E$4+NORMINV(RAND(),0,$E$2*SQRT($E$3)))</f>
        <v>113.08183751688827</v>
      </c>
    </row>
    <row r="263" spans="1:2" x14ac:dyDescent="0.25">
      <c r="A263" s="7">
        <v>40440</v>
      </c>
      <c r="B263" s="9">
        <f ca="1">IF((B262+ RANDBETWEEN(-$B$2,$B$2)/$E$4+NORMINV(RAND(),0,$E$2*SQRT($E$3)))&lt;0,0,B262+ RANDBETWEEN(-$B$2,$B$2)/$E$4+NORMINV(RAND(),0,$E$2*SQRT($E$3)))</f>
        <v>114.28862998877207</v>
      </c>
    </row>
    <row r="264" spans="1:2" x14ac:dyDescent="0.25">
      <c r="A264" s="7">
        <v>40441</v>
      </c>
      <c r="B264" s="9">
        <f ca="1">IF((B263+ RANDBETWEEN(-$B$2,$B$2)/$E$4+NORMINV(RAND(),0,$E$2*SQRT($E$3)))&lt;0,0,B263+ RANDBETWEEN(-$B$2,$B$2)/$E$4+NORMINV(RAND(),0,$E$2*SQRT($E$3)))</f>
        <v>112.52793253255837</v>
      </c>
    </row>
    <row r="265" spans="1:2" x14ac:dyDescent="0.25">
      <c r="A265" s="7">
        <v>40442</v>
      </c>
      <c r="B265" s="9">
        <f ca="1">IF((B264+ RANDBETWEEN(-$B$2,$B$2)/$E$4+NORMINV(RAND(),0,$E$2*SQRT($E$3)))&lt;0,0,B264+ RANDBETWEEN(-$B$2,$B$2)/$E$4+NORMINV(RAND(),0,$E$2*SQRT($E$3)))</f>
        <v>111.77044556490853</v>
      </c>
    </row>
    <row r="266" spans="1:2" x14ac:dyDescent="0.25">
      <c r="A266" s="7">
        <v>40443</v>
      </c>
      <c r="B266" s="9">
        <f ca="1">IF((B265+ RANDBETWEEN(-$B$2,$B$2)/$E$4+NORMINV(RAND(),0,$E$2*SQRT($E$3)))&lt;0,0,B265+ RANDBETWEEN(-$B$2,$B$2)/$E$4+NORMINV(RAND(),0,$E$2*SQRT($E$3)))</f>
        <v>109.86777136466964</v>
      </c>
    </row>
    <row r="267" spans="1:2" x14ac:dyDescent="0.25">
      <c r="A267" s="7">
        <v>40444</v>
      </c>
      <c r="B267" s="9">
        <f ca="1">IF((B266+ RANDBETWEEN(-$B$2,$B$2)/$E$4+NORMINV(RAND(),0,$E$2*SQRT($E$3)))&lt;0,0,B266+ RANDBETWEEN(-$B$2,$B$2)/$E$4+NORMINV(RAND(),0,$E$2*SQRT($E$3)))</f>
        <v>107.97670265603421</v>
      </c>
    </row>
    <row r="268" spans="1:2" x14ac:dyDescent="0.25">
      <c r="A268" s="7">
        <v>40445</v>
      </c>
      <c r="B268" s="9">
        <f ca="1">IF((B267+ RANDBETWEEN(-$B$2,$B$2)/$E$4+NORMINV(RAND(),0,$E$2*SQRT($E$3)))&lt;0,0,B267+ RANDBETWEEN(-$B$2,$B$2)/$E$4+NORMINV(RAND(),0,$E$2*SQRT($E$3)))</f>
        <v>106.1222066827881</v>
      </c>
    </row>
    <row r="269" spans="1:2" x14ac:dyDescent="0.25">
      <c r="A269" s="7">
        <v>40446</v>
      </c>
      <c r="B269" s="9">
        <f ca="1">IF((B268+ RANDBETWEEN(-$B$2,$B$2)/$E$4+NORMINV(RAND(),0,$E$2*SQRT($E$3)))&lt;0,0,B268+ RANDBETWEEN(-$B$2,$B$2)/$E$4+NORMINV(RAND(),0,$E$2*SQRT($E$3)))</f>
        <v>105.38585743295326</v>
      </c>
    </row>
    <row r="270" spans="1:2" x14ac:dyDescent="0.25">
      <c r="A270" s="7">
        <v>40447</v>
      </c>
      <c r="B270" s="9">
        <f ca="1">IF((B269+ RANDBETWEEN(-$B$2,$B$2)/$E$4+NORMINV(RAND(),0,$E$2*SQRT($E$3)))&lt;0,0,B269+ RANDBETWEEN(-$B$2,$B$2)/$E$4+NORMINV(RAND(),0,$E$2*SQRT($E$3)))</f>
        <v>103.63475925997828</v>
      </c>
    </row>
    <row r="271" spans="1:2" x14ac:dyDescent="0.25">
      <c r="A271" s="7">
        <v>40448</v>
      </c>
      <c r="B271" s="9">
        <f ca="1">IF((B270+ RANDBETWEEN(-$B$2,$B$2)/$E$4+NORMINV(RAND(),0,$E$2*SQRT($E$3)))&lt;0,0,B270+ RANDBETWEEN(-$B$2,$B$2)/$E$4+NORMINV(RAND(),0,$E$2*SQRT($E$3)))</f>
        <v>104.58235805805241</v>
      </c>
    </row>
    <row r="272" spans="1:2" x14ac:dyDescent="0.25">
      <c r="A272" s="7">
        <v>40449</v>
      </c>
      <c r="B272" s="9">
        <f ca="1">IF((B271+ RANDBETWEEN(-$B$2,$B$2)/$E$4+NORMINV(RAND(),0,$E$2*SQRT($E$3)))&lt;0,0,B271+ RANDBETWEEN(-$B$2,$B$2)/$E$4+NORMINV(RAND(),0,$E$2*SQRT($E$3)))</f>
        <v>104.69656098041068</v>
      </c>
    </row>
    <row r="273" spans="1:2" x14ac:dyDescent="0.25">
      <c r="A273" s="7">
        <v>40450</v>
      </c>
      <c r="B273" s="9">
        <f ca="1">IF((B272+ RANDBETWEEN(-$B$2,$B$2)/$E$4+NORMINV(RAND(),0,$E$2*SQRT($E$3)))&lt;0,0,B272+ RANDBETWEEN(-$B$2,$B$2)/$E$4+NORMINV(RAND(),0,$E$2*SQRT($E$3)))</f>
        <v>105.28873772874739</v>
      </c>
    </row>
    <row r="274" spans="1:2" x14ac:dyDescent="0.25">
      <c r="A274" s="7">
        <v>40451</v>
      </c>
      <c r="B274" s="9">
        <f ca="1">IF((B273+ RANDBETWEEN(-$B$2,$B$2)/$E$4+NORMINV(RAND(),0,$E$2*SQRT($E$3)))&lt;0,0,B273+ RANDBETWEEN(-$B$2,$B$2)/$E$4+NORMINV(RAND(),0,$E$2*SQRT($E$3)))</f>
        <v>105.01728543144507</v>
      </c>
    </row>
    <row r="275" spans="1:2" x14ac:dyDescent="0.25">
      <c r="A275" s="7">
        <v>40452</v>
      </c>
      <c r="B275" s="9">
        <f ca="1">IF((B274+ RANDBETWEEN(-$B$2,$B$2)/$E$4+NORMINV(RAND(),0,$E$2*SQRT($E$3)))&lt;0,0,B274+ RANDBETWEEN(-$B$2,$B$2)/$E$4+NORMINV(RAND(),0,$E$2*SQRT($E$3)))</f>
        <v>105.05833003320623</v>
      </c>
    </row>
    <row r="276" spans="1:2" x14ac:dyDescent="0.25">
      <c r="A276" s="7">
        <v>40453</v>
      </c>
      <c r="B276" s="9">
        <f ca="1">IF((B275+ RANDBETWEEN(-$B$2,$B$2)/$E$4+NORMINV(RAND(),0,$E$2*SQRT($E$3)))&lt;0,0,B275+ RANDBETWEEN(-$B$2,$B$2)/$E$4+NORMINV(RAND(),0,$E$2*SQRT($E$3)))</f>
        <v>104.43217967486444</v>
      </c>
    </row>
    <row r="277" spans="1:2" x14ac:dyDescent="0.25">
      <c r="A277" s="7">
        <v>40454</v>
      </c>
      <c r="B277" s="9">
        <f ca="1">IF((B276+ RANDBETWEEN(-$B$2,$B$2)/$E$4+NORMINV(RAND(),0,$E$2*SQRT($E$3)))&lt;0,0,B276+ RANDBETWEEN(-$B$2,$B$2)/$E$4+NORMINV(RAND(),0,$E$2*SQRT($E$3)))</f>
        <v>105.56857057401267</v>
      </c>
    </row>
    <row r="278" spans="1:2" x14ac:dyDescent="0.25">
      <c r="A278" s="7">
        <v>40455</v>
      </c>
      <c r="B278" s="9">
        <f ca="1">IF((B277+ RANDBETWEEN(-$B$2,$B$2)/$E$4+NORMINV(RAND(),0,$E$2*SQRT($E$3)))&lt;0,0,B277+ RANDBETWEEN(-$B$2,$B$2)/$E$4+NORMINV(RAND(),0,$E$2*SQRT($E$3)))</f>
        <v>104.29622244609068</v>
      </c>
    </row>
    <row r="279" spans="1:2" x14ac:dyDescent="0.25">
      <c r="A279" s="7">
        <v>40456</v>
      </c>
      <c r="B279" s="9">
        <f ca="1">IF((B278+ RANDBETWEEN(-$B$2,$B$2)/$E$4+NORMINV(RAND(),0,$E$2*SQRT($E$3)))&lt;0,0,B278+ RANDBETWEEN(-$B$2,$B$2)/$E$4+NORMINV(RAND(),0,$E$2*SQRT($E$3)))</f>
        <v>102.74527353769773</v>
      </c>
    </row>
    <row r="280" spans="1:2" x14ac:dyDescent="0.25">
      <c r="A280" s="7">
        <v>40457</v>
      </c>
      <c r="B280" s="9">
        <f ca="1">IF((B279+ RANDBETWEEN(-$B$2,$B$2)/$E$4+NORMINV(RAND(),0,$E$2*SQRT($E$3)))&lt;0,0,B279+ RANDBETWEEN(-$B$2,$B$2)/$E$4+NORMINV(RAND(),0,$E$2*SQRT($E$3)))</f>
        <v>103.07536828015516</v>
      </c>
    </row>
    <row r="281" spans="1:2" x14ac:dyDescent="0.25">
      <c r="A281" s="7">
        <v>40458</v>
      </c>
      <c r="B281" s="9">
        <f ca="1">IF((B280+ RANDBETWEEN(-$B$2,$B$2)/$E$4+NORMINV(RAND(),0,$E$2*SQRT($E$3)))&lt;0,0,B280+ RANDBETWEEN(-$B$2,$B$2)/$E$4+NORMINV(RAND(),0,$E$2*SQRT($E$3)))</f>
        <v>103.95232389895308</v>
      </c>
    </row>
    <row r="282" spans="1:2" x14ac:dyDescent="0.25">
      <c r="A282" s="7">
        <v>40459</v>
      </c>
      <c r="B282" s="9">
        <f ca="1">IF((B281+ RANDBETWEEN(-$B$2,$B$2)/$E$4+NORMINV(RAND(),0,$E$2*SQRT($E$3)))&lt;0,0,B281+ RANDBETWEEN(-$B$2,$B$2)/$E$4+NORMINV(RAND(),0,$E$2*SQRT($E$3)))</f>
        <v>104.04820051254562</v>
      </c>
    </row>
    <row r="283" spans="1:2" x14ac:dyDescent="0.25">
      <c r="A283" s="7">
        <v>40460</v>
      </c>
      <c r="B283" s="9">
        <f ca="1">IF((B282+ RANDBETWEEN(-$B$2,$B$2)/$E$4+NORMINV(RAND(),0,$E$2*SQRT($E$3)))&lt;0,0,B282+ RANDBETWEEN(-$B$2,$B$2)/$E$4+NORMINV(RAND(),0,$E$2*SQRT($E$3)))</f>
        <v>102.26086925365698</v>
      </c>
    </row>
    <row r="284" spans="1:2" x14ac:dyDescent="0.25">
      <c r="A284" s="7">
        <v>40461</v>
      </c>
      <c r="B284" s="9">
        <f ca="1">IF((B283+ RANDBETWEEN(-$B$2,$B$2)/$E$4+NORMINV(RAND(),0,$E$2*SQRT($E$3)))&lt;0,0,B283+ RANDBETWEEN(-$B$2,$B$2)/$E$4+NORMINV(RAND(),0,$E$2*SQRT($E$3)))</f>
        <v>102.80018199151472</v>
      </c>
    </row>
    <row r="285" spans="1:2" x14ac:dyDescent="0.25">
      <c r="A285" s="7">
        <v>40462</v>
      </c>
      <c r="B285" s="9">
        <f ca="1">IF((B284+ RANDBETWEEN(-$B$2,$B$2)/$E$4+NORMINV(RAND(),0,$E$2*SQRT($E$3)))&lt;0,0,B284+ RANDBETWEEN(-$B$2,$B$2)/$E$4+NORMINV(RAND(),0,$E$2*SQRT($E$3)))</f>
        <v>101.28093105872236</v>
      </c>
    </row>
    <row r="286" spans="1:2" x14ac:dyDescent="0.25">
      <c r="A286" s="7">
        <v>40463</v>
      </c>
      <c r="B286" s="9">
        <f ca="1">IF((B285+ RANDBETWEEN(-$B$2,$B$2)/$E$4+NORMINV(RAND(),0,$E$2*SQRT($E$3)))&lt;0,0,B285+ RANDBETWEEN(-$B$2,$B$2)/$E$4+NORMINV(RAND(),0,$E$2*SQRT($E$3)))</f>
        <v>100.49509202684953</v>
      </c>
    </row>
    <row r="287" spans="1:2" x14ac:dyDescent="0.25">
      <c r="A287" s="7">
        <v>40464</v>
      </c>
      <c r="B287" s="9">
        <f ca="1">IF((B286+ RANDBETWEEN(-$B$2,$B$2)/$E$4+NORMINV(RAND(),0,$E$2*SQRT($E$3)))&lt;0,0,B286+ RANDBETWEEN(-$B$2,$B$2)/$E$4+NORMINV(RAND(),0,$E$2*SQRT($E$3)))</f>
        <v>101.09592534316889</v>
      </c>
    </row>
    <row r="288" spans="1:2" x14ac:dyDescent="0.25">
      <c r="A288" s="7">
        <v>40465</v>
      </c>
      <c r="B288" s="9">
        <f ca="1">IF((B287+ RANDBETWEEN(-$B$2,$B$2)/$E$4+NORMINV(RAND(),0,$E$2*SQRT($E$3)))&lt;0,0,B287+ RANDBETWEEN(-$B$2,$B$2)/$E$4+NORMINV(RAND(),0,$E$2*SQRT($E$3)))</f>
        <v>100.28100530302915</v>
      </c>
    </row>
    <row r="289" spans="1:2" x14ac:dyDescent="0.25">
      <c r="A289" s="7">
        <v>40466</v>
      </c>
      <c r="B289" s="9">
        <f ca="1">IF((B288+ RANDBETWEEN(-$B$2,$B$2)/$E$4+NORMINV(RAND(),0,$E$2*SQRT($E$3)))&lt;0,0,B288+ RANDBETWEEN(-$B$2,$B$2)/$E$4+NORMINV(RAND(),0,$E$2*SQRT($E$3)))</f>
        <v>99.25392748055738</v>
      </c>
    </row>
    <row r="290" spans="1:2" x14ac:dyDescent="0.25">
      <c r="A290" s="7">
        <v>40467</v>
      </c>
      <c r="B290" s="9">
        <f ca="1">IF((B289+ RANDBETWEEN(-$B$2,$B$2)/$E$4+NORMINV(RAND(),0,$E$2*SQRT($E$3)))&lt;0,0,B289+ RANDBETWEEN(-$B$2,$B$2)/$E$4+NORMINV(RAND(),0,$E$2*SQRT($E$3)))</f>
        <v>99.382121504320835</v>
      </c>
    </row>
    <row r="291" spans="1:2" x14ac:dyDescent="0.25">
      <c r="A291" s="7">
        <v>40468</v>
      </c>
      <c r="B291" s="9">
        <f ca="1">IF((B290+ RANDBETWEEN(-$B$2,$B$2)/$E$4+NORMINV(RAND(),0,$E$2*SQRT($E$3)))&lt;0,0,B290+ RANDBETWEEN(-$B$2,$B$2)/$E$4+NORMINV(RAND(),0,$E$2*SQRT($E$3)))</f>
        <v>100.99063663981813</v>
      </c>
    </row>
    <row r="292" spans="1:2" x14ac:dyDescent="0.25">
      <c r="A292" s="7">
        <v>40469</v>
      </c>
      <c r="B292" s="9">
        <f ca="1">IF((B291+ RANDBETWEEN(-$B$2,$B$2)/$E$4+NORMINV(RAND(),0,$E$2*SQRT($E$3)))&lt;0,0,B291+ RANDBETWEEN(-$B$2,$B$2)/$E$4+NORMINV(RAND(),0,$E$2*SQRT($E$3)))</f>
        <v>101.34335714024763</v>
      </c>
    </row>
    <row r="293" spans="1:2" x14ac:dyDescent="0.25">
      <c r="A293" s="7">
        <v>40470</v>
      </c>
      <c r="B293" s="9">
        <f ca="1">IF((B292+ RANDBETWEEN(-$B$2,$B$2)/$E$4+NORMINV(RAND(),0,$E$2*SQRT($E$3)))&lt;0,0,B292+ RANDBETWEEN(-$B$2,$B$2)/$E$4+NORMINV(RAND(),0,$E$2*SQRT($E$3)))</f>
        <v>103.13577920645281</v>
      </c>
    </row>
    <row r="294" spans="1:2" x14ac:dyDescent="0.25">
      <c r="A294" s="7">
        <v>40471</v>
      </c>
      <c r="B294" s="9">
        <f ca="1">IF((B293+ RANDBETWEEN(-$B$2,$B$2)/$E$4+NORMINV(RAND(),0,$E$2*SQRT($E$3)))&lt;0,0,B293+ RANDBETWEEN(-$B$2,$B$2)/$E$4+NORMINV(RAND(),0,$E$2*SQRT($E$3)))</f>
        <v>105.09653564816657</v>
      </c>
    </row>
    <row r="295" spans="1:2" x14ac:dyDescent="0.25">
      <c r="A295" s="7">
        <v>40472</v>
      </c>
      <c r="B295" s="9">
        <f ca="1">IF((B294+ RANDBETWEEN(-$B$2,$B$2)/$E$4+NORMINV(RAND(),0,$E$2*SQRT($E$3)))&lt;0,0,B294+ RANDBETWEEN(-$B$2,$B$2)/$E$4+NORMINV(RAND(),0,$E$2*SQRT($E$3)))</f>
        <v>106.07217169520642</v>
      </c>
    </row>
    <row r="296" spans="1:2" x14ac:dyDescent="0.25">
      <c r="A296" s="7">
        <v>40473</v>
      </c>
      <c r="B296" s="9">
        <f ca="1">IF((B295+ RANDBETWEEN(-$B$2,$B$2)/$E$4+NORMINV(RAND(),0,$E$2*SQRT($E$3)))&lt;0,0,B295+ RANDBETWEEN(-$B$2,$B$2)/$E$4+NORMINV(RAND(),0,$E$2*SQRT($E$3)))</f>
        <v>104.70113370184542</v>
      </c>
    </row>
    <row r="297" spans="1:2" x14ac:dyDescent="0.25">
      <c r="A297" s="7">
        <v>40474</v>
      </c>
      <c r="B297" s="9">
        <f ca="1">IF((B296+ RANDBETWEEN(-$B$2,$B$2)/$E$4+NORMINV(RAND(),0,$E$2*SQRT($E$3)))&lt;0,0,B296+ RANDBETWEEN(-$B$2,$B$2)/$E$4+NORMINV(RAND(),0,$E$2*SQRT($E$3)))</f>
        <v>103.05571446887997</v>
      </c>
    </row>
    <row r="298" spans="1:2" x14ac:dyDescent="0.25">
      <c r="A298" s="7">
        <v>40475</v>
      </c>
      <c r="B298" s="9">
        <f ca="1">IF((B297+ RANDBETWEEN(-$B$2,$B$2)/$E$4+NORMINV(RAND(),0,$E$2*SQRT($E$3)))&lt;0,0,B297+ RANDBETWEEN(-$B$2,$B$2)/$E$4+NORMINV(RAND(),0,$E$2*SQRT($E$3)))</f>
        <v>103.9586807430055</v>
      </c>
    </row>
    <row r="299" spans="1:2" x14ac:dyDescent="0.25">
      <c r="A299" s="7">
        <v>40476</v>
      </c>
      <c r="B299" s="9">
        <f ca="1">IF((B298+ RANDBETWEEN(-$B$2,$B$2)/$E$4+NORMINV(RAND(),0,$E$2*SQRT($E$3)))&lt;0,0,B298+ RANDBETWEEN(-$B$2,$B$2)/$E$4+NORMINV(RAND(),0,$E$2*SQRT($E$3)))</f>
        <v>102.44056059348942</v>
      </c>
    </row>
    <row r="300" spans="1:2" x14ac:dyDescent="0.25">
      <c r="A300" s="7">
        <v>40477</v>
      </c>
      <c r="B300" s="9">
        <f ca="1">IF((B299+ RANDBETWEEN(-$B$2,$B$2)/$E$4+NORMINV(RAND(),0,$E$2*SQRT($E$3)))&lt;0,0,B299+ RANDBETWEEN(-$B$2,$B$2)/$E$4+NORMINV(RAND(),0,$E$2*SQRT($E$3)))</f>
        <v>102.99412845216003</v>
      </c>
    </row>
    <row r="301" spans="1:2" x14ac:dyDescent="0.25">
      <c r="A301" s="7">
        <v>40478</v>
      </c>
      <c r="B301" s="9">
        <f ca="1">IF((B300+ RANDBETWEEN(-$B$2,$B$2)/$E$4+NORMINV(RAND(),0,$E$2*SQRT($E$3)))&lt;0,0,B300+ RANDBETWEEN(-$B$2,$B$2)/$E$4+NORMINV(RAND(),0,$E$2*SQRT($E$3)))</f>
        <v>101.89928268188629</v>
      </c>
    </row>
    <row r="302" spans="1:2" x14ac:dyDescent="0.25">
      <c r="A302" s="7">
        <v>40479</v>
      </c>
      <c r="B302" s="9">
        <f ca="1">IF((B301+ RANDBETWEEN(-$B$2,$B$2)/$E$4+NORMINV(RAND(),0,$E$2*SQRT($E$3)))&lt;0,0,B301+ RANDBETWEEN(-$B$2,$B$2)/$E$4+NORMINV(RAND(),0,$E$2*SQRT($E$3)))</f>
        <v>100.19294508726534</v>
      </c>
    </row>
    <row r="303" spans="1:2" x14ac:dyDescent="0.25">
      <c r="A303" s="7">
        <v>40480</v>
      </c>
      <c r="B303" s="9">
        <f ca="1">IF((B302+ RANDBETWEEN(-$B$2,$B$2)/$E$4+NORMINV(RAND(),0,$E$2*SQRT($E$3)))&lt;0,0,B302+ RANDBETWEEN(-$B$2,$B$2)/$E$4+NORMINV(RAND(),0,$E$2*SQRT($E$3)))</f>
        <v>98.364074124423126</v>
      </c>
    </row>
    <row r="304" spans="1:2" x14ac:dyDescent="0.25">
      <c r="A304" s="7">
        <v>40481</v>
      </c>
      <c r="B304" s="9">
        <f ca="1">IF((B303+ RANDBETWEEN(-$B$2,$B$2)/$E$4+NORMINV(RAND(),0,$E$2*SQRT($E$3)))&lt;0,0,B303+ RANDBETWEEN(-$B$2,$B$2)/$E$4+NORMINV(RAND(),0,$E$2*SQRT($E$3)))</f>
        <v>99.041236616431974</v>
      </c>
    </row>
    <row r="305" spans="1:2" x14ac:dyDescent="0.25">
      <c r="A305" s="7">
        <v>40482</v>
      </c>
      <c r="B305" s="9">
        <f ca="1">IF((B304+ RANDBETWEEN(-$B$2,$B$2)/$E$4+NORMINV(RAND(),0,$E$2*SQRT($E$3)))&lt;0,0,B304+ RANDBETWEEN(-$B$2,$B$2)/$E$4+NORMINV(RAND(),0,$E$2*SQRT($E$3)))</f>
        <v>97.88185956446722</v>
      </c>
    </row>
    <row r="306" spans="1:2" x14ac:dyDescent="0.25">
      <c r="A306" s="7">
        <v>40483</v>
      </c>
      <c r="B306" s="9">
        <f ca="1">IF((B305+ RANDBETWEEN(-$B$2,$B$2)/$E$4+NORMINV(RAND(),0,$E$2*SQRT($E$3)))&lt;0,0,B305+ RANDBETWEEN(-$B$2,$B$2)/$E$4+NORMINV(RAND(),0,$E$2*SQRT($E$3)))</f>
        <v>96.909269243581122</v>
      </c>
    </row>
    <row r="307" spans="1:2" x14ac:dyDescent="0.25">
      <c r="A307" s="7">
        <v>40484</v>
      </c>
      <c r="B307" s="9">
        <f ca="1">IF((B306+ RANDBETWEEN(-$B$2,$B$2)/$E$4+NORMINV(RAND(),0,$E$2*SQRT($E$3)))&lt;0,0,B306+ RANDBETWEEN(-$B$2,$B$2)/$E$4+NORMINV(RAND(),0,$E$2*SQRT($E$3)))</f>
        <v>95.323683452980461</v>
      </c>
    </row>
    <row r="308" spans="1:2" x14ac:dyDescent="0.25">
      <c r="A308" s="7">
        <v>40485</v>
      </c>
      <c r="B308" s="9">
        <f ca="1">IF((B307+ RANDBETWEEN(-$B$2,$B$2)/$E$4+NORMINV(RAND(),0,$E$2*SQRT($E$3)))&lt;0,0,B307+ RANDBETWEEN(-$B$2,$B$2)/$E$4+NORMINV(RAND(),0,$E$2*SQRT($E$3)))</f>
        <v>96.058349669915842</v>
      </c>
    </row>
    <row r="309" spans="1:2" x14ac:dyDescent="0.25">
      <c r="A309" s="7">
        <v>40486</v>
      </c>
      <c r="B309" s="9">
        <f ca="1">IF((B308+ RANDBETWEEN(-$B$2,$B$2)/$E$4+NORMINV(RAND(),0,$E$2*SQRT($E$3)))&lt;0,0,B308+ RANDBETWEEN(-$B$2,$B$2)/$E$4+NORMINV(RAND(),0,$E$2*SQRT($E$3)))</f>
        <v>95.24445211912564</v>
      </c>
    </row>
    <row r="310" spans="1:2" x14ac:dyDescent="0.25">
      <c r="A310" s="7">
        <v>40487</v>
      </c>
      <c r="B310" s="9">
        <f ca="1">IF((B309+ RANDBETWEEN(-$B$2,$B$2)/$E$4+NORMINV(RAND(),0,$E$2*SQRT($E$3)))&lt;0,0,B309+ RANDBETWEEN(-$B$2,$B$2)/$E$4+NORMINV(RAND(),0,$E$2*SQRT($E$3)))</f>
        <v>93.301196201749391</v>
      </c>
    </row>
    <row r="311" spans="1:2" x14ac:dyDescent="0.25">
      <c r="A311" s="7">
        <v>40488</v>
      </c>
      <c r="B311" s="9">
        <f ca="1">IF((B310+ RANDBETWEEN(-$B$2,$B$2)/$E$4+NORMINV(RAND(),0,$E$2*SQRT($E$3)))&lt;0,0,B310+ RANDBETWEEN(-$B$2,$B$2)/$E$4+NORMINV(RAND(),0,$E$2*SQRT($E$3)))</f>
        <v>94.057631623845978</v>
      </c>
    </row>
    <row r="312" spans="1:2" x14ac:dyDescent="0.25">
      <c r="A312" s="7">
        <v>40489</v>
      </c>
      <c r="B312" s="9">
        <f ca="1">IF((B311+ RANDBETWEEN(-$B$2,$B$2)/$E$4+NORMINV(RAND(),0,$E$2*SQRT($E$3)))&lt;0,0,B311+ RANDBETWEEN(-$B$2,$B$2)/$E$4+NORMINV(RAND(),0,$E$2*SQRT($E$3)))</f>
        <v>94.832281901262718</v>
      </c>
    </row>
    <row r="313" spans="1:2" x14ac:dyDescent="0.25">
      <c r="A313" s="7">
        <v>40490</v>
      </c>
      <c r="B313" s="9">
        <f ca="1">IF((B312+ RANDBETWEEN(-$B$2,$B$2)/$E$4+NORMINV(RAND(),0,$E$2*SQRT($E$3)))&lt;0,0,B312+ RANDBETWEEN(-$B$2,$B$2)/$E$4+NORMINV(RAND(),0,$E$2*SQRT($E$3)))</f>
        <v>96.515804641695638</v>
      </c>
    </row>
    <row r="314" spans="1:2" x14ac:dyDescent="0.25">
      <c r="A314" s="7">
        <v>40491</v>
      </c>
      <c r="B314" s="9">
        <f ca="1">IF((B313+ RANDBETWEEN(-$B$2,$B$2)/$E$4+NORMINV(RAND(),0,$E$2*SQRT($E$3)))&lt;0,0,B313+ RANDBETWEEN(-$B$2,$B$2)/$E$4+NORMINV(RAND(),0,$E$2*SQRT($E$3)))</f>
        <v>95.334908796465328</v>
      </c>
    </row>
    <row r="315" spans="1:2" x14ac:dyDescent="0.25">
      <c r="A315" s="7">
        <v>40492</v>
      </c>
      <c r="B315" s="9">
        <f ca="1">IF((B314+ RANDBETWEEN(-$B$2,$B$2)/$E$4+NORMINV(RAND(),0,$E$2*SQRT($E$3)))&lt;0,0,B314+ RANDBETWEEN(-$B$2,$B$2)/$E$4+NORMINV(RAND(),0,$E$2*SQRT($E$3)))</f>
        <v>94.524792790600344</v>
      </c>
    </row>
    <row r="316" spans="1:2" x14ac:dyDescent="0.25">
      <c r="A316" s="7">
        <v>40493</v>
      </c>
      <c r="B316" s="9">
        <f ca="1">IF((B315+ RANDBETWEEN(-$B$2,$B$2)/$E$4+NORMINV(RAND(),0,$E$2*SQRT($E$3)))&lt;0,0,B315+ RANDBETWEEN(-$B$2,$B$2)/$E$4+NORMINV(RAND(),0,$E$2*SQRT($E$3)))</f>
        <v>95.307548507778463</v>
      </c>
    </row>
    <row r="317" spans="1:2" x14ac:dyDescent="0.25">
      <c r="A317" s="7">
        <v>40494</v>
      </c>
      <c r="B317" s="9">
        <f ca="1">IF((B316+ RANDBETWEEN(-$B$2,$B$2)/$E$4+NORMINV(RAND(),0,$E$2*SQRT($E$3)))&lt;0,0,B316+ RANDBETWEEN(-$B$2,$B$2)/$E$4+NORMINV(RAND(),0,$E$2*SQRT($E$3)))</f>
        <v>95.839149845848056</v>
      </c>
    </row>
    <row r="318" spans="1:2" x14ac:dyDescent="0.25">
      <c r="A318" s="7">
        <v>40495</v>
      </c>
      <c r="B318" s="9">
        <f ca="1">IF((B317+ RANDBETWEEN(-$B$2,$B$2)/$E$4+NORMINV(RAND(),0,$E$2*SQRT($E$3)))&lt;0,0,B317+ RANDBETWEEN(-$B$2,$B$2)/$E$4+NORMINV(RAND(),0,$E$2*SQRT($E$3)))</f>
        <v>96.086003941525234</v>
      </c>
    </row>
    <row r="319" spans="1:2" x14ac:dyDescent="0.25">
      <c r="A319" s="7">
        <v>40496</v>
      </c>
      <c r="B319" s="9">
        <f ca="1">IF((B318+ RANDBETWEEN(-$B$2,$B$2)/$E$4+NORMINV(RAND(),0,$E$2*SQRT($E$3)))&lt;0,0,B318+ RANDBETWEEN(-$B$2,$B$2)/$E$4+NORMINV(RAND(),0,$E$2*SQRT($E$3)))</f>
        <v>96.427516908501573</v>
      </c>
    </row>
    <row r="320" spans="1:2" x14ac:dyDescent="0.25">
      <c r="A320" s="7">
        <v>40497</v>
      </c>
      <c r="B320" s="9">
        <f ca="1">IF((B319+ RANDBETWEEN(-$B$2,$B$2)/$E$4+NORMINV(RAND(),0,$E$2*SQRT($E$3)))&lt;0,0,B319+ RANDBETWEEN(-$B$2,$B$2)/$E$4+NORMINV(RAND(),0,$E$2*SQRT($E$3)))</f>
        <v>95.999417483942949</v>
      </c>
    </row>
    <row r="321" spans="1:2" x14ac:dyDescent="0.25">
      <c r="A321" s="7">
        <v>40498</v>
      </c>
      <c r="B321" s="9">
        <f ca="1">IF((B320+ RANDBETWEEN(-$B$2,$B$2)/$E$4+NORMINV(RAND(),0,$E$2*SQRT($E$3)))&lt;0,0,B320+ RANDBETWEEN(-$B$2,$B$2)/$E$4+NORMINV(RAND(),0,$E$2*SQRT($E$3)))</f>
        <v>97.220977154106606</v>
      </c>
    </row>
    <row r="322" spans="1:2" x14ac:dyDescent="0.25">
      <c r="A322" s="7">
        <v>40499</v>
      </c>
      <c r="B322" s="9">
        <f ca="1">IF((B321+ RANDBETWEEN(-$B$2,$B$2)/$E$4+NORMINV(RAND(),0,$E$2*SQRT($E$3)))&lt;0,0,B321+ RANDBETWEEN(-$B$2,$B$2)/$E$4+NORMINV(RAND(),0,$E$2*SQRT($E$3)))</f>
        <v>97.515513746611177</v>
      </c>
    </row>
    <row r="323" spans="1:2" x14ac:dyDescent="0.25">
      <c r="A323" s="7">
        <v>40500</v>
      </c>
      <c r="B323" s="9">
        <f ca="1">IF((B322+ RANDBETWEEN(-$B$2,$B$2)/$E$4+NORMINV(RAND(),0,$E$2*SQRT($E$3)))&lt;0,0,B322+ RANDBETWEEN(-$B$2,$B$2)/$E$4+NORMINV(RAND(),0,$E$2*SQRT($E$3)))</f>
        <v>96.436941733765721</v>
      </c>
    </row>
    <row r="324" spans="1:2" x14ac:dyDescent="0.25">
      <c r="A324" s="7">
        <v>40501</v>
      </c>
      <c r="B324" s="9">
        <f ca="1">IF((B323+ RANDBETWEEN(-$B$2,$B$2)/$E$4+NORMINV(RAND(),0,$E$2*SQRT($E$3)))&lt;0,0,B323+ RANDBETWEEN(-$B$2,$B$2)/$E$4+NORMINV(RAND(),0,$E$2*SQRT($E$3)))</f>
        <v>94.708755409381141</v>
      </c>
    </row>
    <row r="325" spans="1:2" x14ac:dyDescent="0.25">
      <c r="A325" s="7">
        <v>40502</v>
      </c>
      <c r="B325" s="9">
        <f ca="1">IF((B324+ RANDBETWEEN(-$B$2,$B$2)/$E$4+NORMINV(RAND(),0,$E$2*SQRT($E$3)))&lt;0,0,B324+ RANDBETWEEN(-$B$2,$B$2)/$E$4+NORMINV(RAND(),0,$E$2*SQRT($E$3)))</f>
        <v>94.537246157202361</v>
      </c>
    </row>
    <row r="326" spans="1:2" x14ac:dyDescent="0.25">
      <c r="A326" s="7">
        <v>40503</v>
      </c>
      <c r="B326" s="9">
        <f ca="1">IF((B325+ RANDBETWEEN(-$B$2,$B$2)/$E$4+NORMINV(RAND(),0,$E$2*SQRT($E$3)))&lt;0,0,B325+ RANDBETWEEN(-$B$2,$B$2)/$E$4+NORMINV(RAND(),0,$E$2*SQRT($E$3)))</f>
        <v>95.908804592515622</v>
      </c>
    </row>
    <row r="327" spans="1:2" x14ac:dyDescent="0.25">
      <c r="A327" s="7">
        <v>40504</v>
      </c>
      <c r="B327" s="9">
        <f ca="1">IF((B326+ RANDBETWEEN(-$B$2,$B$2)/$E$4+NORMINV(RAND(),0,$E$2*SQRT($E$3)))&lt;0,0,B326+ RANDBETWEEN(-$B$2,$B$2)/$E$4+NORMINV(RAND(),0,$E$2*SQRT($E$3)))</f>
        <v>95.209355778624001</v>
      </c>
    </row>
    <row r="328" spans="1:2" x14ac:dyDescent="0.25">
      <c r="A328" s="7">
        <v>40505</v>
      </c>
      <c r="B328" s="9">
        <f ca="1">IF((B327+ RANDBETWEEN(-$B$2,$B$2)/$E$4+NORMINV(RAND(),0,$E$2*SQRT($E$3)))&lt;0,0,B327+ RANDBETWEEN(-$B$2,$B$2)/$E$4+NORMINV(RAND(),0,$E$2*SQRT($E$3)))</f>
        <v>96.069840158169072</v>
      </c>
    </row>
    <row r="329" spans="1:2" x14ac:dyDescent="0.25">
      <c r="A329" s="7">
        <v>40506</v>
      </c>
      <c r="B329" s="9">
        <f ca="1">IF((B328+ RANDBETWEEN(-$B$2,$B$2)/$E$4+NORMINV(RAND(),0,$E$2*SQRT($E$3)))&lt;0,0,B328+ RANDBETWEEN(-$B$2,$B$2)/$E$4+NORMINV(RAND(),0,$E$2*SQRT($E$3)))</f>
        <v>94.293456414536521</v>
      </c>
    </row>
    <row r="330" spans="1:2" x14ac:dyDescent="0.25">
      <c r="A330" s="7">
        <v>40507</v>
      </c>
      <c r="B330" s="9">
        <f ca="1">IF((B329+ RANDBETWEEN(-$B$2,$B$2)/$E$4+NORMINV(RAND(),0,$E$2*SQRT($E$3)))&lt;0,0,B329+ RANDBETWEEN(-$B$2,$B$2)/$E$4+NORMINV(RAND(),0,$E$2*SQRT($E$3)))</f>
        <v>93.273651168859288</v>
      </c>
    </row>
    <row r="331" spans="1:2" x14ac:dyDescent="0.25">
      <c r="A331" s="7">
        <v>40508</v>
      </c>
      <c r="B331" s="9">
        <f ca="1">IF((B330+ RANDBETWEEN(-$B$2,$B$2)/$E$4+NORMINV(RAND(),0,$E$2*SQRT($E$3)))&lt;0,0,B330+ RANDBETWEEN(-$B$2,$B$2)/$E$4+NORMINV(RAND(),0,$E$2*SQRT($E$3)))</f>
        <v>92.465283621684875</v>
      </c>
    </row>
    <row r="332" spans="1:2" x14ac:dyDescent="0.25">
      <c r="A332" s="7">
        <v>40509</v>
      </c>
      <c r="B332" s="9">
        <f ca="1">IF((B331+ RANDBETWEEN(-$B$2,$B$2)/$E$4+NORMINV(RAND(),0,$E$2*SQRT($E$3)))&lt;0,0,B331+ RANDBETWEEN(-$B$2,$B$2)/$E$4+NORMINV(RAND(),0,$E$2*SQRT($E$3)))</f>
        <v>93.169565110464632</v>
      </c>
    </row>
    <row r="333" spans="1:2" x14ac:dyDescent="0.25">
      <c r="A333" s="7">
        <v>40510</v>
      </c>
      <c r="B333" s="9">
        <f ca="1">IF((B332+ RANDBETWEEN(-$B$2,$B$2)/$E$4+NORMINV(RAND(),0,$E$2*SQRT($E$3)))&lt;0,0,B332+ RANDBETWEEN(-$B$2,$B$2)/$E$4+NORMINV(RAND(),0,$E$2*SQRT($E$3)))</f>
        <v>91.964259313929801</v>
      </c>
    </row>
    <row r="334" spans="1:2" x14ac:dyDescent="0.25">
      <c r="A334" s="7">
        <v>40511</v>
      </c>
      <c r="B334" s="9">
        <f ca="1">IF((B333+ RANDBETWEEN(-$B$2,$B$2)/$E$4+NORMINV(RAND(),0,$E$2*SQRT($E$3)))&lt;0,0,B333+ RANDBETWEEN(-$B$2,$B$2)/$E$4+NORMINV(RAND(),0,$E$2*SQRT($E$3)))</f>
        <v>92.411831078880638</v>
      </c>
    </row>
    <row r="335" spans="1:2" x14ac:dyDescent="0.25">
      <c r="A335" s="7">
        <v>40512</v>
      </c>
      <c r="B335" s="9">
        <f ca="1">IF((B334+ RANDBETWEEN(-$B$2,$B$2)/$E$4+NORMINV(RAND(),0,$E$2*SQRT($E$3)))&lt;0,0,B334+ RANDBETWEEN(-$B$2,$B$2)/$E$4+NORMINV(RAND(),0,$E$2*SQRT($E$3)))</f>
        <v>93.690639788541986</v>
      </c>
    </row>
    <row r="336" spans="1:2" x14ac:dyDescent="0.25">
      <c r="A336" s="7">
        <v>40513</v>
      </c>
      <c r="B336" s="9">
        <f ca="1">IF((B335+ RANDBETWEEN(-$B$2,$B$2)/$E$4+NORMINV(RAND(),0,$E$2*SQRT($E$3)))&lt;0,0,B335+ RANDBETWEEN(-$B$2,$B$2)/$E$4+NORMINV(RAND(),0,$E$2*SQRT($E$3)))</f>
        <v>93.083137075532775</v>
      </c>
    </row>
    <row r="337" spans="1:2" x14ac:dyDescent="0.25">
      <c r="A337" s="7">
        <v>40514</v>
      </c>
      <c r="B337" s="9">
        <f ca="1">IF((B336+ RANDBETWEEN(-$B$2,$B$2)/$E$4+NORMINV(RAND(),0,$E$2*SQRT($E$3)))&lt;0,0,B336+ RANDBETWEEN(-$B$2,$B$2)/$E$4+NORMINV(RAND(),0,$E$2*SQRT($E$3)))</f>
        <v>95.029765243607841</v>
      </c>
    </row>
    <row r="338" spans="1:2" x14ac:dyDescent="0.25">
      <c r="A338" s="7">
        <v>40515</v>
      </c>
      <c r="B338" s="9">
        <f ca="1">IF((B337+ RANDBETWEEN(-$B$2,$B$2)/$E$4+NORMINV(RAND(),0,$E$2*SQRT($E$3)))&lt;0,0,B337+ RANDBETWEEN(-$B$2,$B$2)/$E$4+NORMINV(RAND(),0,$E$2*SQRT($E$3)))</f>
        <v>96.88615925300293</v>
      </c>
    </row>
    <row r="339" spans="1:2" x14ac:dyDescent="0.25">
      <c r="A339" s="7">
        <v>40516</v>
      </c>
      <c r="B339" s="9">
        <f ca="1">IF((B338+ RANDBETWEEN(-$B$2,$B$2)/$E$4+NORMINV(RAND(),0,$E$2*SQRT($E$3)))&lt;0,0,B338+ RANDBETWEEN(-$B$2,$B$2)/$E$4+NORMINV(RAND(),0,$E$2*SQRT($E$3)))</f>
        <v>95.072912426723718</v>
      </c>
    </row>
    <row r="340" spans="1:2" x14ac:dyDescent="0.25">
      <c r="A340" s="7">
        <v>40517</v>
      </c>
      <c r="B340" s="9">
        <f ca="1">IF((B339+ RANDBETWEEN(-$B$2,$B$2)/$E$4+NORMINV(RAND(),0,$E$2*SQRT($E$3)))&lt;0,0,B339+ RANDBETWEEN(-$B$2,$B$2)/$E$4+NORMINV(RAND(),0,$E$2*SQRT($E$3)))</f>
        <v>96.62804856491293</v>
      </c>
    </row>
    <row r="341" spans="1:2" x14ac:dyDescent="0.25">
      <c r="A341" s="7">
        <v>40518</v>
      </c>
      <c r="B341" s="9">
        <f ca="1">IF((B340+ RANDBETWEEN(-$B$2,$B$2)/$E$4+NORMINV(RAND(),0,$E$2*SQRT($E$3)))&lt;0,0,B340+ RANDBETWEEN(-$B$2,$B$2)/$E$4+NORMINV(RAND(),0,$E$2*SQRT($E$3)))</f>
        <v>97.828739924462056</v>
      </c>
    </row>
    <row r="342" spans="1:2" x14ac:dyDescent="0.25">
      <c r="A342" s="7">
        <v>40519</v>
      </c>
      <c r="B342" s="9">
        <f ca="1">IF((B341+ RANDBETWEEN(-$B$2,$B$2)/$E$4+NORMINV(RAND(),0,$E$2*SQRT($E$3)))&lt;0,0,B341+ RANDBETWEEN(-$B$2,$B$2)/$E$4+NORMINV(RAND(),0,$E$2*SQRT($E$3)))</f>
        <v>99.686684330255474</v>
      </c>
    </row>
    <row r="343" spans="1:2" x14ac:dyDescent="0.25">
      <c r="A343" s="7">
        <v>40520</v>
      </c>
      <c r="B343" s="9">
        <f ca="1">IF((B342+ RANDBETWEEN(-$B$2,$B$2)/$E$4+NORMINV(RAND(),0,$E$2*SQRT($E$3)))&lt;0,0,B342+ RANDBETWEEN(-$B$2,$B$2)/$E$4+NORMINV(RAND(),0,$E$2*SQRT($E$3)))</f>
        <v>99.155576483992846</v>
      </c>
    </row>
    <row r="344" spans="1:2" x14ac:dyDescent="0.25">
      <c r="A344" s="7">
        <v>40521</v>
      </c>
      <c r="B344" s="9">
        <f ca="1">IF((B343+ RANDBETWEEN(-$B$2,$B$2)/$E$4+NORMINV(RAND(),0,$E$2*SQRT($E$3)))&lt;0,0,B343+ RANDBETWEEN(-$B$2,$B$2)/$E$4+NORMINV(RAND(),0,$E$2*SQRT($E$3)))</f>
        <v>97.606704174710217</v>
      </c>
    </row>
    <row r="345" spans="1:2" x14ac:dyDescent="0.25">
      <c r="A345" s="7">
        <v>40522</v>
      </c>
      <c r="B345" s="9">
        <f ca="1">IF((B344+ RANDBETWEEN(-$B$2,$B$2)/$E$4+NORMINV(RAND(),0,$E$2*SQRT($E$3)))&lt;0,0,B344+ RANDBETWEEN(-$B$2,$B$2)/$E$4+NORMINV(RAND(),0,$E$2*SQRT($E$3)))</f>
        <v>99.170371555925414</v>
      </c>
    </row>
    <row r="346" spans="1:2" x14ac:dyDescent="0.25">
      <c r="A346" s="7">
        <v>40523</v>
      </c>
      <c r="B346" s="9">
        <f ca="1">IF((B345+ RANDBETWEEN(-$B$2,$B$2)/$E$4+NORMINV(RAND(),0,$E$2*SQRT($E$3)))&lt;0,0,B345+ RANDBETWEEN(-$B$2,$B$2)/$E$4+NORMINV(RAND(),0,$E$2*SQRT($E$3)))</f>
        <v>100.16445373898004</v>
      </c>
    </row>
    <row r="347" spans="1:2" x14ac:dyDescent="0.25">
      <c r="A347" s="7">
        <v>40524</v>
      </c>
      <c r="B347" s="9">
        <f ca="1">IF((B346+ RANDBETWEEN(-$B$2,$B$2)/$E$4+NORMINV(RAND(),0,$E$2*SQRT($E$3)))&lt;0,0,B346+ RANDBETWEEN(-$B$2,$B$2)/$E$4+NORMINV(RAND(),0,$E$2*SQRT($E$3)))</f>
        <v>100.1948467660896</v>
      </c>
    </row>
    <row r="348" spans="1:2" x14ac:dyDescent="0.25">
      <c r="A348" s="7">
        <v>40525</v>
      </c>
      <c r="B348" s="9">
        <f ca="1">IF((B347+ RANDBETWEEN(-$B$2,$B$2)/$E$4+NORMINV(RAND(),0,$E$2*SQRT($E$3)))&lt;0,0,B347+ RANDBETWEEN(-$B$2,$B$2)/$E$4+NORMINV(RAND(),0,$E$2*SQRT($E$3)))</f>
        <v>101.96584104556531</v>
      </c>
    </row>
    <row r="349" spans="1:2" x14ac:dyDescent="0.25">
      <c r="A349" s="7">
        <v>40526</v>
      </c>
      <c r="B349" s="9">
        <f ca="1">IF((B348+ RANDBETWEEN(-$B$2,$B$2)/$E$4+NORMINV(RAND(),0,$E$2*SQRT($E$3)))&lt;0,0,B348+ RANDBETWEEN(-$B$2,$B$2)/$E$4+NORMINV(RAND(),0,$E$2*SQRT($E$3)))</f>
        <v>100.86321902443974</v>
      </c>
    </row>
    <row r="350" spans="1:2" x14ac:dyDescent="0.25">
      <c r="A350" s="7">
        <v>40527</v>
      </c>
      <c r="B350" s="9">
        <f ca="1">IF((B349+ RANDBETWEEN(-$B$2,$B$2)/$E$4+NORMINV(RAND(),0,$E$2*SQRT($E$3)))&lt;0,0,B349+ RANDBETWEEN(-$B$2,$B$2)/$E$4+NORMINV(RAND(),0,$E$2*SQRT($E$3)))</f>
        <v>98.891367622624188</v>
      </c>
    </row>
    <row r="351" spans="1:2" x14ac:dyDescent="0.25">
      <c r="A351" s="7">
        <v>40528</v>
      </c>
      <c r="B351" s="9">
        <f ca="1">IF((B350+ RANDBETWEEN(-$B$2,$B$2)/$E$4+NORMINV(RAND(),0,$E$2*SQRT($E$3)))&lt;0,0,B350+ RANDBETWEEN(-$B$2,$B$2)/$E$4+NORMINV(RAND(),0,$E$2*SQRT($E$3)))</f>
        <v>98.865823122452426</v>
      </c>
    </row>
    <row r="352" spans="1:2" x14ac:dyDescent="0.25">
      <c r="A352" s="7">
        <v>40529</v>
      </c>
      <c r="B352" s="9">
        <f ca="1">IF((B351+ RANDBETWEEN(-$B$2,$B$2)/$E$4+NORMINV(RAND(),0,$E$2*SQRT($E$3)))&lt;0,0,B351+ RANDBETWEEN(-$B$2,$B$2)/$E$4+NORMINV(RAND(),0,$E$2*SQRT($E$3)))</f>
        <v>98.460064718491367</v>
      </c>
    </row>
    <row r="353" spans="1:2" x14ac:dyDescent="0.25">
      <c r="A353" s="7">
        <v>40530</v>
      </c>
      <c r="B353" s="9">
        <f ca="1">IF((B352+ RANDBETWEEN(-$B$2,$B$2)/$E$4+NORMINV(RAND(),0,$E$2*SQRT($E$3)))&lt;0,0,B352+ RANDBETWEEN(-$B$2,$B$2)/$E$4+NORMINV(RAND(),0,$E$2*SQRT($E$3)))</f>
        <v>98.592649046698625</v>
      </c>
    </row>
    <row r="354" spans="1:2" x14ac:dyDescent="0.25">
      <c r="A354" s="7">
        <v>40531</v>
      </c>
      <c r="B354" s="9">
        <f ca="1">IF((B353+ RANDBETWEEN(-$B$2,$B$2)/$E$4+NORMINV(RAND(),0,$E$2*SQRT($E$3)))&lt;0,0,B353+ RANDBETWEEN(-$B$2,$B$2)/$E$4+NORMINV(RAND(),0,$E$2*SQRT($E$3)))</f>
        <v>100.5599550591228</v>
      </c>
    </row>
    <row r="355" spans="1:2" x14ac:dyDescent="0.25">
      <c r="A355" s="7">
        <v>40532</v>
      </c>
      <c r="B355" s="9">
        <f ca="1">IF((B354+ RANDBETWEEN(-$B$2,$B$2)/$E$4+NORMINV(RAND(),0,$E$2*SQRT($E$3)))&lt;0,0,B354+ RANDBETWEEN(-$B$2,$B$2)/$E$4+NORMINV(RAND(),0,$E$2*SQRT($E$3)))</f>
        <v>98.873527004430386</v>
      </c>
    </row>
    <row r="356" spans="1:2" x14ac:dyDescent="0.25">
      <c r="A356" s="7">
        <v>40533</v>
      </c>
      <c r="B356" s="9">
        <f ca="1">IF((B355+ RANDBETWEEN(-$B$2,$B$2)/$E$4+NORMINV(RAND(),0,$E$2*SQRT($E$3)))&lt;0,0,B355+ RANDBETWEEN(-$B$2,$B$2)/$E$4+NORMINV(RAND(),0,$E$2*SQRT($E$3)))</f>
        <v>100.77570677556724</v>
      </c>
    </row>
    <row r="357" spans="1:2" x14ac:dyDescent="0.25">
      <c r="A357" s="7">
        <v>40534</v>
      </c>
      <c r="B357" s="9">
        <f ca="1">IF((B356+ RANDBETWEEN(-$B$2,$B$2)/$E$4+NORMINV(RAND(),0,$E$2*SQRT($E$3)))&lt;0,0,B356+ RANDBETWEEN(-$B$2,$B$2)/$E$4+NORMINV(RAND(),0,$E$2*SQRT($E$3)))</f>
        <v>99.55240223365081</v>
      </c>
    </row>
    <row r="358" spans="1:2" x14ac:dyDescent="0.25">
      <c r="A358" s="7">
        <v>40535</v>
      </c>
      <c r="B358" s="9">
        <f ca="1">IF((B357+ RANDBETWEEN(-$B$2,$B$2)/$E$4+NORMINV(RAND(),0,$E$2*SQRT($E$3)))&lt;0,0,B357+ RANDBETWEEN(-$B$2,$B$2)/$E$4+NORMINV(RAND(),0,$E$2*SQRT($E$3)))</f>
        <v>99.912052403664049</v>
      </c>
    </row>
    <row r="359" spans="1:2" x14ac:dyDescent="0.25">
      <c r="A359" s="7">
        <v>40536</v>
      </c>
      <c r="B359" s="9">
        <f ca="1">IF((B358+ RANDBETWEEN(-$B$2,$B$2)/$E$4+NORMINV(RAND(),0,$E$2*SQRT($E$3)))&lt;0,0,B358+ RANDBETWEEN(-$B$2,$B$2)/$E$4+NORMINV(RAND(),0,$E$2*SQRT($E$3)))</f>
        <v>100.91869416769686</v>
      </c>
    </row>
    <row r="360" spans="1:2" x14ac:dyDescent="0.25">
      <c r="A360" s="7">
        <v>40537</v>
      </c>
      <c r="B360" s="9">
        <f ca="1">IF((B359+ RANDBETWEEN(-$B$2,$B$2)/$E$4+NORMINV(RAND(),0,$E$2*SQRT($E$3)))&lt;0,0,B359+ RANDBETWEEN(-$B$2,$B$2)/$E$4+NORMINV(RAND(),0,$E$2*SQRT($E$3)))</f>
        <v>100.13828133513219</v>
      </c>
    </row>
    <row r="361" spans="1:2" x14ac:dyDescent="0.25">
      <c r="A361" s="7">
        <v>40538</v>
      </c>
      <c r="B361" s="9">
        <f ca="1">IF((B360+ RANDBETWEEN(-$B$2,$B$2)/$E$4+NORMINV(RAND(),0,$E$2*SQRT($E$3)))&lt;0,0,B360+ RANDBETWEEN(-$B$2,$B$2)/$E$4+NORMINV(RAND(),0,$E$2*SQRT($E$3)))</f>
        <v>101.36651442868705</v>
      </c>
    </row>
    <row r="362" spans="1:2" x14ac:dyDescent="0.25">
      <c r="A362" s="7">
        <v>40539</v>
      </c>
      <c r="B362" s="9">
        <f ca="1">IF((B361+ RANDBETWEEN(-$B$2,$B$2)/$E$4+NORMINV(RAND(),0,$E$2*SQRT($E$3)))&lt;0,0,B361+ RANDBETWEEN(-$B$2,$B$2)/$E$4+NORMINV(RAND(),0,$E$2*SQRT($E$3)))</f>
        <v>101.31096890891502</v>
      </c>
    </row>
    <row r="363" spans="1:2" x14ac:dyDescent="0.25">
      <c r="A363" s="7">
        <v>40540</v>
      </c>
      <c r="B363" s="9">
        <f ca="1">IF((B362+ RANDBETWEEN(-$B$2,$B$2)/$E$4+NORMINV(RAND(),0,$E$2*SQRT($E$3)))&lt;0,0,B362+ RANDBETWEEN(-$B$2,$B$2)/$E$4+NORMINV(RAND(),0,$E$2*SQRT($E$3)))</f>
        <v>101.97860448834138</v>
      </c>
    </row>
    <row r="364" spans="1:2" x14ac:dyDescent="0.25">
      <c r="A364" s="7">
        <v>40541</v>
      </c>
      <c r="B364" s="9">
        <f ca="1">IF((B363+ RANDBETWEEN(-$B$2,$B$2)/$E$4+NORMINV(RAND(),0,$E$2*SQRT($E$3)))&lt;0,0,B363+ RANDBETWEEN(-$B$2,$B$2)/$E$4+NORMINV(RAND(),0,$E$2*SQRT($E$3)))</f>
        <v>103.82451051194302</v>
      </c>
    </row>
    <row r="365" spans="1:2" x14ac:dyDescent="0.25">
      <c r="A365" s="7">
        <v>40542</v>
      </c>
      <c r="B365" s="9">
        <f ca="1">IF((B364+ RANDBETWEEN(-$B$2,$B$2)/$E$4+NORMINV(RAND(),0,$E$2*SQRT($E$3)))&lt;0,0,B364+ RANDBETWEEN(-$B$2,$B$2)/$E$4+NORMINV(RAND(),0,$E$2*SQRT($E$3)))</f>
        <v>103.89488963061815</v>
      </c>
    </row>
    <row r="366" spans="1:2" x14ac:dyDescent="0.25">
      <c r="A366" s="7">
        <v>40543</v>
      </c>
      <c r="B366" s="9">
        <f ca="1">IF((B365+ RANDBETWEEN(-$B$2,$B$2)/$E$4+NORMINV(RAND(),0,$E$2*SQRT($E$3)))&lt;0,0,B365+ RANDBETWEEN(-$B$2,$B$2)/$E$4+NORMINV(RAND(),0,$E$2*SQRT($E$3)))</f>
        <v>105.27416363038948</v>
      </c>
    </row>
    <row r="367" spans="1:2" x14ac:dyDescent="0.25">
      <c r="A367" s="7">
        <v>40544</v>
      </c>
      <c r="B367" s="9">
        <f ca="1">IF((B366+ RANDBETWEEN(-$B$2,$B$2)/$E$4+NORMINV(RAND(),0,$E$2*SQRT($E$3)))&lt;0,0,B366+ RANDBETWEEN(-$B$2,$B$2)/$E$4+NORMINV(RAND(),0,$E$2*SQRT($E$3)))</f>
        <v>105.62600160448078</v>
      </c>
    </row>
    <row r="368" spans="1:2" x14ac:dyDescent="0.25">
      <c r="A368" s="7">
        <v>40545</v>
      </c>
      <c r="B368" s="9">
        <f ca="1">IF((B367+ RANDBETWEEN(-$B$2,$B$2)/$E$4+NORMINV(RAND(),0,$E$2*SQRT($E$3)))&lt;0,0,B367+ RANDBETWEEN(-$B$2,$B$2)/$E$4+NORMINV(RAND(),0,$E$2*SQRT($E$3)))</f>
        <v>106.96746429698464</v>
      </c>
    </row>
    <row r="369" spans="1:2" x14ac:dyDescent="0.25">
      <c r="A369" s="7">
        <v>40546</v>
      </c>
      <c r="B369" s="9">
        <f ca="1">IF((B368+ RANDBETWEEN(-$B$2,$B$2)/$E$4+NORMINV(RAND(),0,$E$2*SQRT($E$3)))&lt;0,0,B368+ RANDBETWEEN(-$B$2,$B$2)/$E$4+NORMINV(RAND(),0,$E$2*SQRT($E$3)))</f>
        <v>105.87353521211661</v>
      </c>
    </row>
    <row r="370" spans="1:2" x14ac:dyDescent="0.25">
      <c r="A370" s="7">
        <v>40547</v>
      </c>
      <c r="B370" s="9">
        <f ca="1">IF((B369+ RANDBETWEEN(-$B$2,$B$2)/$E$4+NORMINV(RAND(),0,$E$2*SQRT($E$3)))&lt;0,0,B369+ RANDBETWEEN(-$B$2,$B$2)/$E$4+NORMINV(RAND(),0,$E$2*SQRT($E$3)))</f>
        <v>104.50776435806191</v>
      </c>
    </row>
    <row r="371" spans="1:2" x14ac:dyDescent="0.25">
      <c r="A371" s="7">
        <v>40548</v>
      </c>
      <c r="B371" s="9">
        <f ca="1">IF((B370+ RANDBETWEEN(-$B$2,$B$2)/$E$4+NORMINV(RAND(),0,$E$2*SQRT($E$3)))&lt;0,0,B370+ RANDBETWEEN(-$B$2,$B$2)/$E$4+NORMINV(RAND(),0,$E$2*SQRT($E$3)))</f>
        <v>103.60608971016627</v>
      </c>
    </row>
    <row r="372" spans="1:2" x14ac:dyDescent="0.25">
      <c r="A372" s="7">
        <v>40549</v>
      </c>
      <c r="B372" s="9">
        <f ca="1">IF((B371+ RANDBETWEEN(-$B$2,$B$2)/$E$4+NORMINV(RAND(),0,$E$2*SQRT($E$3)))&lt;0,0,B371+ RANDBETWEEN(-$B$2,$B$2)/$E$4+NORMINV(RAND(),0,$E$2*SQRT($E$3)))</f>
        <v>103.50442900449696</v>
      </c>
    </row>
    <row r="373" spans="1:2" x14ac:dyDescent="0.25">
      <c r="A373" s="7">
        <v>40550</v>
      </c>
      <c r="B373" s="9">
        <f ca="1">IF((B372+ RANDBETWEEN(-$B$2,$B$2)/$E$4+NORMINV(RAND(),0,$E$2*SQRT($E$3)))&lt;0,0,B372+ RANDBETWEEN(-$B$2,$B$2)/$E$4+NORMINV(RAND(),0,$E$2*SQRT($E$3)))</f>
        <v>101.5925235322224</v>
      </c>
    </row>
    <row r="374" spans="1:2" x14ac:dyDescent="0.25">
      <c r="A374" s="7">
        <v>40551</v>
      </c>
      <c r="B374" s="9">
        <f ca="1">IF((B373+ RANDBETWEEN(-$B$2,$B$2)/$E$4+NORMINV(RAND(),0,$E$2*SQRT($E$3)))&lt;0,0,B373+ RANDBETWEEN(-$B$2,$B$2)/$E$4+NORMINV(RAND(),0,$E$2*SQRT($E$3)))</f>
        <v>103.27919005622708</v>
      </c>
    </row>
    <row r="375" spans="1:2" x14ac:dyDescent="0.25">
      <c r="A375" s="7">
        <v>40552</v>
      </c>
      <c r="B375" s="9">
        <f ca="1">IF((B374+ RANDBETWEEN(-$B$2,$B$2)/$E$4+NORMINV(RAND(),0,$E$2*SQRT($E$3)))&lt;0,0,B374+ RANDBETWEEN(-$B$2,$B$2)/$E$4+NORMINV(RAND(),0,$E$2*SQRT($E$3)))</f>
        <v>102.827110743597</v>
      </c>
    </row>
    <row r="376" spans="1:2" x14ac:dyDescent="0.25">
      <c r="A376" s="7">
        <v>40553</v>
      </c>
      <c r="B376" s="9">
        <f ca="1">IF((B375+ RANDBETWEEN(-$B$2,$B$2)/$E$4+NORMINV(RAND(),0,$E$2*SQRT($E$3)))&lt;0,0,B375+ RANDBETWEEN(-$B$2,$B$2)/$E$4+NORMINV(RAND(),0,$E$2*SQRT($E$3)))</f>
        <v>103.88419010603413</v>
      </c>
    </row>
    <row r="377" spans="1:2" x14ac:dyDescent="0.25">
      <c r="A377" s="7">
        <v>40554</v>
      </c>
      <c r="B377" s="9">
        <f ca="1">IF((B376+ RANDBETWEEN(-$B$2,$B$2)/$E$4+NORMINV(RAND(),0,$E$2*SQRT($E$3)))&lt;0,0,B376+ RANDBETWEEN(-$B$2,$B$2)/$E$4+NORMINV(RAND(),0,$E$2*SQRT($E$3)))</f>
        <v>103.7451594287117</v>
      </c>
    </row>
    <row r="378" spans="1:2" x14ac:dyDescent="0.25">
      <c r="A378" s="7">
        <v>40555</v>
      </c>
      <c r="B378" s="9">
        <f ca="1">IF((B377+ RANDBETWEEN(-$B$2,$B$2)/$E$4+NORMINV(RAND(),0,$E$2*SQRT($E$3)))&lt;0,0,B377+ RANDBETWEEN(-$B$2,$B$2)/$E$4+NORMINV(RAND(),0,$E$2*SQRT($E$3)))</f>
        <v>104.01922252245657</v>
      </c>
    </row>
    <row r="379" spans="1:2" x14ac:dyDescent="0.25">
      <c r="A379" s="7">
        <v>40556</v>
      </c>
      <c r="B379" s="9">
        <f ca="1">IF((B378+ RANDBETWEEN(-$B$2,$B$2)/$E$4+NORMINV(RAND(),0,$E$2*SQRT($E$3)))&lt;0,0,B378+ RANDBETWEEN(-$B$2,$B$2)/$E$4+NORMINV(RAND(),0,$E$2*SQRT($E$3)))</f>
        <v>103.50470527682802</v>
      </c>
    </row>
    <row r="380" spans="1:2" x14ac:dyDescent="0.25">
      <c r="A380" s="7">
        <v>40557</v>
      </c>
      <c r="B380" s="9">
        <f ca="1">IF((B379+ RANDBETWEEN(-$B$2,$B$2)/$E$4+NORMINV(RAND(),0,$E$2*SQRT($E$3)))&lt;0,0,B379+ RANDBETWEEN(-$B$2,$B$2)/$E$4+NORMINV(RAND(),0,$E$2*SQRT($E$3)))</f>
        <v>101.97473480647105</v>
      </c>
    </row>
    <row r="381" spans="1:2" x14ac:dyDescent="0.25">
      <c r="A381" s="7">
        <v>40558</v>
      </c>
      <c r="B381" s="9">
        <f ca="1">IF((B380+ RANDBETWEEN(-$B$2,$B$2)/$E$4+NORMINV(RAND(),0,$E$2*SQRT($E$3)))&lt;0,0,B380+ RANDBETWEEN(-$B$2,$B$2)/$E$4+NORMINV(RAND(),0,$E$2*SQRT($E$3)))</f>
        <v>103.78577497800067</v>
      </c>
    </row>
    <row r="382" spans="1:2" x14ac:dyDescent="0.25">
      <c r="A382" s="7">
        <v>40559</v>
      </c>
      <c r="B382" s="9">
        <f ca="1">IF((B381+ RANDBETWEEN(-$B$2,$B$2)/$E$4+NORMINV(RAND(),0,$E$2*SQRT($E$3)))&lt;0,0,B381+ RANDBETWEEN(-$B$2,$B$2)/$E$4+NORMINV(RAND(),0,$E$2*SQRT($E$3)))</f>
        <v>104.94651997065996</v>
      </c>
    </row>
    <row r="383" spans="1:2" x14ac:dyDescent="0.25">
      <c r="A383" s="7">
        <v>40560</v>
      </c>
      <c r="B383" s="9">
        <f ca="1">IF((B382+ RANDBETWEEN(-$B$2,$B$2)/$E$4+NORMINV(RAND(),0,$E$2*SQRT($E$3)))&lt;0,0,B382+ RANDBETWEEN(-$B$2,$B$2)/$E$4+NORMINV(RAND(),0,$E$2*SQRT($E$3)))</f>
        <v>102.99522177150089</v>
      </c>
    </row>
    <row r="384" spans="1:2" x14ac:dyDescent="0.25">
      <c r="A384" s="7">
        <v>40561</v>
      </c>
      <c r="B384" s="9">
        <f ca="1">IF((B383+ RANDBETWEEN(-$B$2,$B$2)/$E$4+NORMINV(RAND(),0,$E$2*SQRT($E$3)))&lt;0,0,B383+ RANDBETWEEN(-$B$2,$B$2)/$E$4+NORMINV(RAND(),0,$E$2*SQRT($E$3)))</f>
        <v>104.00085673090111</v>
      </c>
    </row>
    <row r="385" spans="1:2" x14ac:dyDescent="0.25">
      <c r="A385" s="7">
        <v>40562</v>
      </c>
      <c r="B385" s="9">
        <f ca="1">IF((B384+ RANDBETWEEN(-$B$2,$B$2)/$E$4+NORMINV(RAND(),0,$E$2*SQRT($E$3)))&lt;0,0,B384+ RANDBETWEEN(-$B$2,$B$2)/$E$4+NORMINV(RAND(),0,$E$2*SQRT($E$3)))</f>
        <v>103.54990317176578</v>
      </c>
    </row>
    <row r="386" spans="1:2" x14ac:dyDescent="0.25">
      <c r="A386" s="7">
        <v>40563</v>
      </c>
      <c r="B386" s="9">
        <f ca="1">IF((B385+ RANDBETWEEN(-$B$2,$B$2)/$E$4+NORMINV(RAND(),0,$E$2*SQRT($E$3)))&lt;0,0,B385+ RANDBETWEEN(-$B$2,$B$2)/$E$4+NORMINV(RAND(),0,$E$2*SQRT($E$3)))</f>
        <v>103.13692926276207</v>
      </c>
    </row>
    <row r="387" spans="1:2" x14ac:dyDescent="0.25">
      <c r="A387" s="7">
        <v>40564</v>
      </c>
      <c r="B387" s="9">
        <f ca="1">IF((B386+ RANDBETWEEN(-$B$2,$B$2)/$E$4+NORMINV(RAND(),0,$E$2*SQRT($E$3)))&lt;0,0,B386+ RANDBETWEEN(-$B$2,$B$2)/$E$4+NORMINV(RAND(),0,$E$2*SQRT($E$3)))</f>
        <v>101.49384002280497</v>
      </c>
    </row>
    <row r="388" spans="1:2" x14ac:dyDescent="0.25">
      <c r="A388" s="7">
        <v>40565</v>
      </c>
      <c r="B388" s="9">
        <f ca="1">IF((B387+ RANDBETWEEN(-$B$2,$B$2)/$E$4+NORMINV(RAND(),0,$E$2*SQRT($E$3)))&lt;0,0,B387+ RANDBETWEEN(-$B$2,$B$2)/$E$4+NORMINV(RAND(),0,$E$2*SQRT($E$3)))</f>
        <v>101.06341538805312</v>
      </c>
    </row>
    <row r="389" spans="1:2" x14ac:dyDescent="0.25">
      <c r="A389" s="7">
        <v>40566</v>
      </c>
      <c r="B389" s="9">
        <f ca="1">IF((B388+ RANDBETWEEN(-$B$2,$B$2)/$E$4+NORMINV(RAND(),0,$E$2*SQRT($E$3)))&lt;0,0,B388+ RANDBETWEEN(-$B$2,$B$2)/$E$4+NORMINV(RAND(),0,$E$2*SQRT($E$3)))</f>
        <v>100.68401760933529</v>
      </c>
    </row>
    <row r="390" spans="1:2" x14ac:dyDescent="0.25">
      <c r="A390" s="7">
        <v>40567</v>
      </c>
      <c r="B390" s="9">
        <f ca="1">IF((B389+ RANDBETWEEN(-$B$2,$B$2)/$E$4+NORMINV(RAND(),0,$E$2*SQRT($E$3)))&lt;0,0,B389+ RANDBETWEEN(-$B$2,$B$2)/$E$4+NORMINV(RAND(),0,$E$2*SQRT($E$3)))</f>
        <v>98.956759604580924</v>
      </c>
    </row>
    <row r="391" spans="1:2" x14ac:dyDescent="0.25">
      <c r="A391" s="7">
        <v>40568</v>
      </c>
      <c r="B391" s="9">
        <f ca="1">IF((B390+ RANDBETWEEN(-$B$2,$B$2)/$E$4+NORMINV(RAND(),0,$E$2*SQRT($E$3)))&lt;0,0,B390+ RANDBETWEEN(-$B$2,$B$2)/$E$4+NORMINV(RAND(),0,$E$2*SQRT($E$3)))</f>
        <v>100.93933945506855</v>
      </c>
    </row>
    <row r="392" spans="1:2" x14ac:dyDescent="0.25">
      <c r="A392" s="7">
        <v>40569</v>
      </c>
      <c r="B392" s="9">
        <f ca="1">IF((B391+ RANDBETWEEN(-$B$2,$B$2)/$E$4+NORMINV(RAND(),0,$E$2*SQRT($E$3)))&lt;0,0,B391+ RANDBETWEEN(-$B$2,$B$2)/$E$4+NORMINV(RAND(),0,$E$2*SQRT($E$3)))</f>
        <v>101.09609578181737</v>
      </c>
    </row>
    <row r="393" spans="1:2" x14ac:dyDescent="0.25">
      <c r="A393" s="7">
        <v>40570</v>
      </c>
      <c r="B393" s="9">
        <f ca="1">IF((B392+ RANDBETWEEN(-$B$2,$B$2)/$E$4+NORMINV(RAND(),0,$E$2*SQRT($E$3)))&lt;0,0,B392+ RANDBETWEEN(-$B$2,$B$2)/$E$4+NORMINV(RAND(),0,$E$2*SQRT($E$3)))</f>
        <v>100.42384786148861</v>
      </c>
    </row>
    <row r="394" spans="1:2" x14ac:dyDescent="0.25">
      <c r="A394" s="7">
        <v>40571</v>
      </c>
      <c r="B394" s="9">
        <f ca="1">IF((B393+ RANDBETWEEN(-$B$2,$B$2)/$E$4+NORMINV(RAND(),0,$E$2*SQRT($E$3)))&lt;0,0,B393+ RANDBETWEEN(-$B$2,$B$2)/$E$4+NORMINV(RAND(),0,$E$2*SQRT($E$3)))</f>
        <v>100.34378401227974</v>
      </c>
    </row>
    <row r="395" spans="1:2" x14ac:dyDescent="0.25">
      <c r="A395" s="7">
        <v>40572</v>
      </c>
      <c r="B395" s="9">
        <f ca="1">IF((B394+ RANDBETWEEN(-$B$2,$B$2)/$E$4+NORMINV(RAND(),0,$E$2*SQRT($E$3)))&lt;0,0,B394+ RANDBETWEEN(-$B$2,$B$2)/$E$4+NORMINV(RAND(),0,$E$2*SQRT($E$3)))</f>
        <v>99.048030774379001</v>
      </c>
    </row>
    <row r="396" spans="1:2" x14ac:dyDescent="0.25">
      <c r="A396" s="7">
        <v>40573</v>
      </c>
      <c r="B396" s="9">
        <f ca="1">IF((B395+ RANDBETWEEN(-$B$2,$B$2)/$E$4+NORMINV(RAND(),0,$E$2*SQRT($E$3)))&lt;0,0,B395+ RANDBETWEEN(-$B$2,$B$2)/$E$4+NORMINV(RAND(),0,$E$2*SQRT($E$3)))</f>
        <v>98.167761787285144</v>
      </c>
    </row>
    <row r="397" spans="1:2" x14ac:dyDescent="0.25">
      <c r="A397" s="7">
        <v>40574</v>
      </c>
      <c r="B397" s="9">
        <f ca="1">IF((B396+ RANDBETWEEN(-$B$2,$B$2)/$E$4+NORMINV(RAND(),0,$E$2*SQRT($E$3)))&lt;0,0,B396+ RANDBETWEEN(-$B$2,$B$2)/$E$4+NORMINV(RAND(),0,$E$2*SQRT($E$3)))</f>
        <v>96.94972217261919</v>
      </c>
    </row>
    <row r="398" spans="1:2" x14ac:dyDescent="0.25">
      <c r="A398" s="7">
        <v>40575</v>
      </c>
      <c r="B398" s="9">
        <f ca="1">IF((B397+ RANDBETWEEN(-$B$2,$B$2)/$E$4+NORMINV(RAND(),0,$E$2*SQRT($E$3)))&lt;0,0,B397+ RANDBETWEEN(-$B$2,$B$2)/$E$4+NORMINV(RAND(),0,$E$2*SQRT($E$3)))</f>
        <v>97.032516586942819</v>
      </c>
    </row>
    <row r="399" spans="1:2" x14ac:dyDescent="0.25">
      <c r="A399" s="7">
        <v>40576</v>
      </c>
      <c r="B399" s="9">
        <f ca="1">IF((B398+ RANDBETWEEN(-$B$2,$B$2)/$E$4+NORMINV(RAND(),0,$E$2*SQRT($E$3)))&lt;0,0,B398+ RANDBETWEEN(-$B$2,$B$2)/$E$4+NORMINV(RAND(),0,$E$2*SQRT($E$3)))</f>
        <v>98.191693938001691</v>
      </c>
    </row>
    <row r="400" spans="1:2" x14ac:dyDescent="0.25">
      <c r="A400" s="7">
        <v>40577</v>
      </c>
      <c r="B400" s="9">
        <f ca="1">IF((B399+ RANDBETWEEN(-$B$2,$B$2)/$E$4+NORMINV(RAND(),0,$E$2*SQRT($E$3)))&lt;0,0,B399+ RANDBETWEEN(-$B$2,$B$2)/$E$4+NORMINV(RAND(),0,$E$2*SQRT($E$3)))</f>
        <v>96.260791040892954</v>
      </c>
    </row>
    <row r="401" spans="1:2" x14ac:dyDescent="0.25">
      <c r="A401" s="7">
        <v>40578</v>
      </c>
      <c r="B401" s="9">
        <f ca="1">IF((B400+ RANDBETWEEN(-$B$2,$B$2)/$E$4+NORMINV(RAND(),0,$E$2*SQRT($E$3)))&lt;0,0,B400+ RANDBETWEEN(-$B$2,$B$2)/$E$4+NORMINV(RAND(),0,$E$2*SQRT($E$3)))</f>
        <v>97.639783742214419</v>
      </c>
    </row>
    <row r="402" spans="1:2" x14ac:dyDescent="0.25">
      <c r="A402" s="7">
        <v>40579</v>
      </c>
      <c r="B402" s="9">
        <f ca="1">IF((B401+ RANDBETWEEN(-$B$2,$B$2)/$E$4+NORMINV(RAND(),0,$E$2*SQRT($E$3)))&lt;0,0,B401+ RANDBETWEEN(-$B$2,$B$2)/$E$4+NORMINV(RAND(),0,$E$2*SQRT($E$3)))</f>
        <v>99.629875194492797</v>
      </c>
    </row>
    <row r="403" spans="1:2" x14ac:dyDescent="0.25">
      <c r="A403" s="7">
        <v>40580</v>
      </c>
      <c r="B403" s="9">
        <f ca="1">IF((B402+ RANDBETWEEN(-$B$2,$B$2)/$E$4+NORMINV(RAND(),0,$E$2*SQRT($E$3)))&lt;0,0,B402+ RANDBETWEEN(-$B$2,$B$2)/$E$4+NORMINV(RAND(),0,$E$2*SQRT($E$3)))</f>
        <v>101.34939906711463</v>
      </c>
    </row>
    <row r="404" spans="1:2" x14ac:dyDescent="0.25">
      <c r="A404" s="7">
        <v>40581</v>
      </c>
      <c r="B404" s="9">
        <f ca="1">IF((B403+ RANDBETWEEN(-$B$2,$B$2)/$E$4+NORMINV(RAND(),0,$E$2*SQRT($E$3)))&lt;0,0,B403+ RANDBETWEEN(-$B$2,$B$2)/$E$4+NORMINV(RAND(),0,$E$2*SQRT($E$3)))</f>
        <v>101.79353440869487</v>
      </c>
    </row>
    <row r="405" spans="1:2" x14ac:dyDescent="0.25">
      <c r="A405" s="7">
        <v>40582</v>
      </c>
      <c r="B405" s="9">
        <f ca="1">IF((B404+ RANDBETWEEN(-$B$2,$B$2)/$E$4+NORMINV(RAND(),0,$E$2*SQRT($E$3)))&lt;0,0,B404+ RANDBETWEEN(-$B$2,$B$2)/$E$4+NORMINV(RAND(),0,$E$2*SQRT($E$3)))</f>
        <v>102.0404894236105</v>
      </c>
    </row>
    <row r="406" spans="1:2" x14ac:dyDescent="0.25">
      <c r="A406" s="7">
        <v>40583</v>
      </c>
      <c r="B406" s="9">
        <f ca="1">IF((B405+ RANDBETWEEN(-$B$2,$B$2)/$E$4+NORMINV(RAND(),0,$E$2*SQRT($E$3)))&lt;0,0,B405+ RANDBETWEEN(-$B$2,$B$2)/$E$4+NORMINV(RAND(),0,$E$2*SQRT($E$3)))</f>
        <v>103.68689144934186</v>
      </c>
    </row>
    <row r="407" spans="1:2" x14ac:dyDescent="0.25">
      <c r="A407" s="7">
        <v>40584</v>
      </c>
      <c r="B407" s="9">
        <f ca="1">IF((B406+ RANDBETWEEN(-$B$2,$B$2)/$E$4+NORMINV(RAND(),0,$E$2*SQRT($E$3)))&lt;0,0,B406+ RANDBETWEEN(-$B$2,$B$2)/$E$4+NORMINV(RAND(),0,$E$2*SQRT($E$3)))</f>
        <v>103.25573133391433</v>
      </c>
    </row>
    <row r="408" spans="1:2" x14ac:dyDescent="0.25">
      <c r="A408" s="7">
        <v>40585</v>
      </c>
      <c r="B408" s="9">
        <f ca="1">IF((B407+ RANDBETWEEN(-$B$2,$B$2)/$E$4+NORMINV(RAND(),0,$E$2*SQRT($E$3)))&lt;0,0,B407+ RANDBETWEEN(-$B$2,$B$2)/$E$4+NORMINV(RAND(),0,$E$2*SQRT($E$3)))</f>
        <v>102.95995665361576</v>
      </c>
    </row>
    <row r="409" spans="1:2" x14ac:dyDescent="0.25">
      <c r="A409" s="7">
        <v>40586</v>
      </c>
      <c r="B409" s="9">
        <f ca="1">IF((B408+ RANDBETWEEN(-$B$2,$B$2)/$E$4+NORMINV(RAND(),0,$E$2*SQRT($E$3)))&lt;0,0,B408+ RANDBETWEEN(-$B$2,$B$2)/$E$4+NORMINV(RAND(),0,$E$2*SQRT($E$3)))</f>
        <v>102.14408196636064</v>
      </c>
    </row>
    <row r="410" spans="1:2" x14ac:dyDescent="0.25">
      <c r="A410" s="7">
        <v>40587</v>
      </c>
      <c r="B410" s="9">
        <f ca="1">IF((B409+ RANDBETWEEN(-$B$2,$B$2)/$E$4+NORMINV(RAND(),0,$E$2*SQRT($E$3)))&lt;0,0,B409+ RANDBETWEEN(-$B$2,$B$2)/$E$4+NORMINV(RAND(),0,$E$2*SQRT($E$3)))</f>
        <v>100.24887076732782</v>
      </c>
    </row>
    <row r="411" spans="1:2" x14ac:dyDescent="0.25">
      <c r="A411" s="7">
        <v>40588</v>
      </c>
      <c r="B411" s="9">
        <f ca="1">IF((B410+ RANDBETWEEN(-$B$2,$B$2)/$E$4+NORMINV(RAND(),0,$E$2*SQRT($E$3)))&lt;0,0,B410+ RANDBETWEEN(-$B$2,$B$2)/$E$4+NORMINV(RAND(),0,$E$2*SQRT($E$3)))</f>
        <v>102.16970698004921</v>
      </c>
    </row>
    <row r="412" spans="1:2" x14ac:dyDescent="0.25">
      <c r="A412" s="7">
        <v>40589</v>
      </c>
      <c r="B412" s="9">
        <f ca="1">IF((B411+ RANDBETWEEN(-$B$2,$B$2)/$E$4+NORMINV(RAND(),0,$E$2*SQRT($E$3)))&lt;0,0,B411+ RANDBETWEEN(-$B$2,$B$2)/$E$4+NORMINV(RAND(),0,$E$2*SQRT($E$3)))</f>
        <v>100.54633540883742</v>
      </c>
    </row>
    <row r="413" spans="1:2" x14ac:dyDescent="0.25">
      <c r="A413" s="7">
        <v>40590</v>
      </c>
      <c r="B413" s="9">
        <f ca="1">IF((B412+ RANDBETWEEN(-$B$2,$B$2)/$E$4+NORMINV(RAND(),0,$E$2*SQRT($E$3)))&lt;0,0,B412+ RANDBETWEEN(-$B$2,$B$2)/$E$4+NORMINV(RAND(),0,$E$2*SQRT($E$3)))</f>
        <v>99.664503512126132</v>
      </c>
    </row>
    <row r="414" spans="1:2" x14ac:dyDescent="0.25">
      <c r="A414" s="7">
        <v>40591</v>
      </c>
      <c r="B414" s="9">
        <f ca="1">IF((B413+ RANDBETWEEN(-$B$2,$B$2)/$E$4+NORMINV(RAND(),0,$E$2*SQRT($E$3)))&lt;0,0,B413+ RANDBETWEEN(-$B$2,$B$2)/$E$4+NORMINV(RAND(),0,$E$2*SQRT($E$3)))</f>
        <v>101.63077985093739</v>
      </c>
    </row>
    <row r="415" spans="1:2" x14ac:dyDescent="0.25">
      <c r="A415" s="7">
        <v>40592</v>
      </c>
      <c r="B415" s="9">
        <f ca="1">IF((B414+ RANDBETWEEN(-$B$2,$B$2)/$E$4+NORMINV(RAND(),0,$E$2*SQRT($E$3)))&lt;0,0,B414+ RANDBETWEEN(-$B$2,$B$2)/$E$4+NORMINV(RAND(),0,$E$2*SQRT($E$3)))</f>
        <v>102.46129171081967</v>
      </c>
    </row>
    <row r="416" spans="1:2" x14ac:dyDescent="0.25">
      <c r="A416" s="7">
        <v>40593</v>
      </c>
      <c r="B416" s="9">
        <f ca="1">IF((B415+ RANDBETWEEN(-$B$2,$B$2)/$E$4+NORMINV(RAND(),0,$E$2*SQRT($E$3)))&lt;0,0,B415+ RANDBETWEEN(-$B$2,$B$2)/$E$4+NORMINV(RAND(),0,$E$2*SQRT($E$3)))</f>
        <v>102.60798573518447</v>
      </c>
    </row>
    <row r="417" spans="1:2" x14ac:dyDescent="0.25">
      <c r="A417" s="7">
        <v>40594</v>
      </c>
      <c r="B417" s="9">
        <f ca="1">IF((B416+ RANDBETWEEN(-$B$2,$B$2)/$E$4+NORMINV(RAND(),0,$E$2*SQRT($E$3)))&lt;0,0,B416+ RANDBETWEEN(-$B$2,$B$2)/$E$4+NORMINV(RAND(),0,$E$2*SQRT($E$3)))</f>
        <v>102.73101981178255</v>
      </c>
    </row>
    <row r="418" spans="1:2" x14ac:dyDescent="0.25">
      <c r="A418" s="7">
        <v>40595</v>
      </c>
      <c r="B418" s="9">
        <f ca="1">IF((B417+ RANDBETWEEN(-$B$2,$B$2)/$E$4+NORMINV(RAND(),0,$E$2*SQRT($E$3)))&lt;0,0,B417+ RANDBETWEEN(-$B$2,$B$2)/$E$4+NORMINV(RAND(),0,$E$2*SQRT($E$3)))</f>
        <v>102.11860595847655</v>
      </c>
    </row>
    <row r="419" spans="1:2" x14ac:dyDescent="0.25">
      <c r="A419" s="7">
        <v>40596</v>
      </c>
      <c r="B419" s="9">
        <f ca="1">IF((B418+ RANDBETWEEN(-$B$2,$B$2)/$E$4+NORMINV(RAND(),0,$E$2*SQRT($E$3)))&lt;0,0,B418+ RANDBETWEEN(-$B$2,$B$2)/$E$4+NORMINV(RAND(),0,$E$2*SQRT($E$3)))</f>
        <v>102.34225721714266</v>
      </c>
    </row>
    <row r="420" spans="1:2" x14ac:dyDescent="0.25">
      <c r="A420" s="7">
        <v>40597</v>
      </c>
      <c r="B420" s="9">
        <f ca="1">IF((B419+ RANDBETWEEN(-$B$2,$B$2)/$E$4+NORMINV(RAND(),0,$E$2*SQRT($E$3)))&lt;0,0,B419+ RANDBETWEEN(-$B$2,$B$2)/$E$4+NORMINV(RAND(),0,$E$2*SQRT($E$3)))</f>
        <v>102.77135755662113</v>
      </c>
    </row>
    <row r="421" spans="1:2" x14ac:dyDescent="0.25">
      <c r="A421" s="7">
        <v>40598</v>
      </c>
      <c r="B421" s="9">
        <f ca="1">IF((B420+ RANDBETWEEN(-$B$2,$B$2)/$E$4+NORMINV(RAND(),0,$E$2*SQRT($E$3)))&lt;0,0,B420+ RANDBETWEEN(-$B$2,$B$2)/$E$4+NORMINV(RAND(),0,$E$2*SQRT($E$3)))</f>
        <v>103.98839337103354</v>
      </c>
    </row>
    <row r="422" spans="1:2" x14ac:dyDescent="0.25">
      <c r="A422" s="7">
        <v>40599</v>
      </c>
      <c r="B422" s="9">
        <f ca="1">IF((B421+ RANDBETWEEN(-$B$2,$B$2)/$E$4+NORMINV(RAND(),0,$E$2*SQRT($E$3)))&lt;0,0,B421+ RANDBETWEEN(-$B$2,$B$2)/$E$4+NORMINV(RAND(),0,$E$2*SQRT($E$3)))</f>
        <v>105.09062183214947</v>
      </c>
    </row>
    <row r="423" spans="1:2" x14ac:dyDescent="0.25">
      <c r="A423" s="7">
        <v>40600</v>
      </c>
      <c r="B423" s="9">
        <f ca="1">IF((B422+ RANDBETWEEN(-$B$2,$B$2)/$E$4+NORMINV(RAND(),0,$E$2*SQRT($E$3)))&lt;0,0,B422+ RANDBETWEEN(-$B$2,$B$2)/$E$4+NORMINV(RAND(),0,$E$2*SQRT($E$3)))</f>
        <v>103.3181025383961</v>
      </c>
    </row>
    <row r="424" spans="1:2" x14ac:dyDescent="0.25">
      <c r="A424" s="7">
        <v>40601</v>
      </c>
      <c r="B424" s="9">
        <f ca="1">IF((B423+ RANDBETWEEN(-$B$2,$B$2)/$E$4+NORMINV(RAND(),0,$E$2*SQRT($E$3)))&lt;0,0,B423+ RANDBETWEEN(-$B$2,$B$2)/$E$4+NORMINV(RAND(),0,$E$2*SQRT($E$3)))</f>
        <v>105.03633843132063</v>
      </c>
    </row>
    <row r="425" spans="1:2" x14ac:dyDescent="0.25">
      <c r="A425" s="7">
        <v>40602</v>
      </c>
      <c r="B425" s="9">
        <f ca="1">IF((B424+ RANDBETWEEN(-$B$2,$B$2)/$E$4+NORMINV(RAND(),0,$E$2*SQRT($E$3)))&lt;0,0,B424+ RANDBETWEEN(-$B$2,$B$2)/$E$4+NORMINV(RAND(),0,$E$2*SQRT($E$3)))</f>
        <v>104.32490302074645</v>
      </c>
    </row>
    <row r="426" spans="1:2" x14ac:dyDescent="0.25">
      <c r="A426" s="7">
        <v>40603</v>
      </c>
      <c r="B426" s="9">
        <f ca="1">IF((B425+ RANDBETWEEN(-$B$2,$B$2)/$E$4+NORMINV(RAND(),0,$E$2*SQRT($E$3)))&lt;0,0,B425+ RANDBETWEEN(-$B$2,$B$2)/$E$4+NORMINV(RAND(),0,$E$2*SQRT($E$3)))</f>
        <v>104.81830676058566</v>
      </c>
    </row>
    <row r="427" spans="1:2" x14ac:dyDescent="0.25">
      <c r="A427" s="7">
        <v>40604</v>
      </c>
      <c r="B427" s="9">
        <f ca="1">IF((B426+ RANDBETWEEN(-$B$2,$B$2)/$E$4+NORMINV(RAND(),0,$E$2*SQRT($E$3)))&lt;0,0,B426+ RANDBETWEEN(-$B$2,$B$2)/$E$4+NORMINV(RAND(),0,$E$2*SQRT($E$3)))</f>
        <v>104.12820961419962</v>
      </c>
    </row>
    <row r="428" spans="1:2" x14ac:dyDescent="0.25">
      <c r="A428" s="7">
        <v>40605</v>
      </c>
      <c r="B428" s="9">
        <f ca="1">IF((B427+ RANDBETWEEN(-$B$2,$B$2)/$E$4+NORMINV(RAND(),0,$E$2*SQRT($E$3)))&lt;0,0,B427+ RANDBETWEEN(-$B$2,$B$2)/$E$4+NORMINV(RAND(),0,$E$2*SQRT($E$3)))</f>
        <v>105.11495521787636</v>
      </c>
    </row>
    <row r="429" spans="1:2" x14ac:dyDescent="0.25">
      <c r="A429" s="7">
        <v>40606</v>
      </c>
      <c r="B429" s="9">
        <f ca="1">IF((B428+ RANDBETWEEN(-$B$2,$B$2)/$E$4+NORMINV(RAND(),0,$E$2*SQRT($E$3)))&lt;0,0,B428+ RANDBETWEEN(-$B$2,$B$2)/$E$4+NORMINV(RAND(),0,$E$2*SQRT($E$3)))</f>
        <v>104.83635464238463</v>
      </c>
    </row>
    <row r="430" spans="1:2" x14ac:dyDescent="0.25">
      <c r="A430" s="7">
        <v>40607</v>
      </c>
      <c r="B430" s="9">
        <f ca="1">IF((B429+ RANDBETWEEN(-$B$2,$B$2)/$E$4+NORMINV(RAND(),0,$E$2*SQRT($E$3)))&lt;0,0,B429+ RANDBETWEEN(-$B$2,$B$2)/$E$4+NORMINV(RAND(),0,$E$2*SQRT($E$3)))</f>
        <v>106.72757613098538</v>
      </c>
    </row>
    <row r="431" spans="1:2" x14ac:dyDescent="0.25">
      <c r="A431" s="7">
        <v>40608</v>
      </c>
      <c r="B431" s="9">
        <f ca="1">IF((B430+ RANDBETWEEN(-$B$2,$B$2)/$E$4+NORMINV(RAND(),0,$E$2*SQRT($E$3)))&lt;0,0,B430+ RANDBETWEEN(-$B$2,$B$2)/$E$4+NORMINV(RAND(),0,$E$2*SQRT($E$3)))</f>
        <v>107.63022353935025</v>
      </c>
    </row>
    <row r="432" spans="1:2" x14ac:dyDescent="0.25">
      <c r="A432" s="7">
        <v>40609</v>
      </c>
      <c r="B432" s="9">
        <f ca="1">IF((B431+ RANDBETWEEN(-$B$2,$B$2)/$E$4+NORMINV(RAND(),0,$E$2*SQRT($E$3)))&lt;0,0,B431+ RANDBETWEEN(-$B$2,$B$2)/$E$4+NORMINV(RAND(),0,$E$2*SQRT($E$3)))</f>
        <v>107.46440361100099</v>
      </c>
    </row>
    <row r="433" spans="1:2" x14ac:dyDescent="0.25">
      <c r="A433" s="7">
        <v>40610</v>
      </c>
      <c r="B433" s="9">
        <f ca="1">IF((B432+ RANDBETWEEN(-$B$2,$B$2)/$E$4+NORMINV(RAND(),0,$E$2*SQRT($E$3)))&lt;0,0,B432+ RANDBETWEEN(-$B$2,$B$2)/$E$4+NORMINV(RAND(),0,$E$2*SQRT($E$3)))</f>
        <v>106.63572784231818</v>
      </c>
    </row>
    <row r="434" spans="1:2" x14ac:dyDescent="0.25">
      <c r="A434" s="7">
        <v>40611</v>
      </c>
      <c r="B434" s="9">
        <f ca="1">IF((B433+ RANDBETWEEN(-$B$2,$B$2)/$E$4+NORMINV(RAND(),0,$E$2*SQRT($E$3)))&lt;0,0,B433+ RANDBETWEEN(-$B$2,$B$2)/$E$4+NORMINV(RAND(),0,$E$2*SQRT($E$3)))</f>
        <v>105.36605639806604</v>
      </c>
    </row>
    <row r="435" spans="1:2" x14ac:dyDescent="0.25">
      <c r="A435" s="7">
        <v>40612</v>
      </c>
      <c r="B435" s="9">
        <f ca="1">IF((B434+ RANDBETWEEN(-$B$2,$B$2)/$E$4+NORMINV(RAND(),0,$E$2*SQRT($E$3)))&lt;0,0,B434+ RANDBETWEEN(-$B$2,$B$2)/$E$4+NORMINV(RAND(),0,$E$2*SQRT($E$3)))</f>
        <v>106.55449308149727</v>
      </c>
    </row>
    <row r="436" spans="1:2" x14ac:dyDescent="0.25">
      <c r="A436" s="7">
        <v>40613</v>
      </c>
      <c r="B436" s="9">
        <f ca="1">IF((B435+ RANDBETWEEN(-$B$2,$B$2)/$E$4+NORMINV(RAND(),0,$E$2*SQRT($E$3)))&lt;0,0,B435+ RANDBETWEEN(-$B$2,$B$2)/$E$4+NORMINV(RAND(),0,$E$2*SQRT($E$3)))</f>
        <v>108.14064377204299</v>
      </c>
    </row>
    <row r="437" spans="1:2" x14ac:dyDescent="0.25">
      <c r="A437" s="7">
        <v>40614</v>
      </c>
      <c r="B437" s="9">
        <f ca="1">IF((B436+ RANDBETWEEN(-$B$2,$B$2)/$E$4+NORMINV(RAND(),0,$E$2*SQRT($E$3)))&lt;0,0,B436+ RANDBETWEEN(-$B$2,$B$2)/$E$4+NORMINV(RAND(),0,$E$2*SQRT($E$3)))</f>
        <v>107.6774511647201</v>
      </c>
    </row>
    <row r="438" spans="1:2" x14ac:dyDescent="0.25">
      <c r="A438" s="7">
        <v>40615</v>
      </c>
      <c r="B438" s="9">
        <f ca="1">IF((B437+ RANDBETWEEN(-$B$2,$B$2)/$E$4+NORMINV(RAND(),0,$E$2*SQRT($E$3)))&lt;0,0,B437+ RANDBETWEEN(-$B$2,$B$2)/$E$4+NORMINV(RAND(),0,$E$2*SQRT($E$3)))</f>
        <v>108.38307084674351</v>
      </c>
    </row>
    <row r="439" spans="1:2" x14ac:dyDescent="0.25">
      <c r="A439" s="7">
        <v>40616</v>
      </c>
      <c r="B439" s="9">
        <f ca="1">IF((B438+ RANDBETWEEN(-$B$2,$B$2)/$E$4+NORMINV(RAND(),0,$E$2*SQRT($E$3)))&lt;0,0,B438+ RANDBETWEEN(-$B$2,$B$2)/$E$4+NORMINV(RAND(),0,$E$2*SQRT($E$3)))</f>
        <v>107.74135866953652</v>
      </c>
    </row>
    <row r="440" spans="1:2" x14ac:dyDescent="0.25">
      <c r="A440" s="7">
        <v>40617</v>
      </c>
      <c r="B440" s="9">
        <f ca="1">IF((B439+ RANDBETWEEN(-$B$2,$B$2)/$E$4+NORMINV(RAND(),0,$E$2*SQRT($E$3)))&lt;0,0,B439+ RANDBETWEEN(-$B$2,$B$2)/$E$4+NORMINV(RAND(),0,$E$2*SQRT($E$3)))</f>
        <v>108.03141325769262</v>
      </c>
    </row>
    <row r="441" spans="1:2" x14ac:dyDescent="0.25">
      <c r="A441" s="7">
        <v>40618</v>
      </c>
      <c r="B441" s="9">
        <f ca="1">IF((B440+ RANDBETWEEN(-$B$2,$B$2)/$E$4+NORMINV(RAND(),0,$E$2*SQRT($E$3)))&lt;0,0,B440+ RANDBETWEEN(-$B$2,$B$2)/$E$4+NORMINV(RAND(),0,$E$2*SQRT($E$3)))</f>
        <v>106.22361325708124</v>
      </c>
    </row>
    <row r="442" spans="1:2" x14ac:dyDescent="0.25">
      <c r="A442" s="7">
        <v>40619</v>
      </c>
      <c r="B442" s="9">
        <f ca="1">IF((B441+ RANDBETWEEN(-$B$2,$B$2)/$E$4+NORMINV(RAND(),0,$E$2*SQRT($E$3)))&lt;0,0,B441+ RANDBETWEEN(-$B$2,$B$2)/$E$4+NORMINV(RAND(),0,$E$2*SQRT($E$3)))</f>
        <v>108.12120162568463</v>
      </c>
    </row>
    <row r="443" spans="1:2" x14ac:dyDescent="0.25">
      <c r="A443" s="7">
        <v>40620</v>
      </c>
      <c r="B443" s="9">
        <f ca="1">IF((B442+ RANDBETWEEN(-$B$2,$B$2)/$E$4+NORMINV(RAND(),0,$E$2*SQRT($E$3)))&lt;0,0,B442+ RANDBETWEEN(-$B$2,$B$2)/$E$4+NORMINV(RAND(),0,$E$2*SQRT($E$3)))</f>
        <v>106.62512778258628</v>
      </c>
    </row>
    <row r="444" spans="1:2" x14ac:dyDescent="0.25">
      <c r="A444" s="7">
        <v>40621</v>
      </c>
      <c r="B444" s="9">
        <f ca="1">IF((B443+ RANDBETWEEN(-$B$2,$B$2)/$E$4+NORMINV(RAND(),0,$E$2*SQRT($E$3)))&lt;0,0,B443+ RANDBETWEEN(-$B$2,$B$2)/$E$4+NORMINV(RAND(),0,$E$2*SQRT($E$3)))</f>
        <v>104.93752363429957</v>
      </c>
    </row>
    <row r="445" spans="1:2" x14ac:dyDescent="0.25">
      <c r="A445" s="7">
        <v>40622</v>
      </c>
      <c r="B445" s="9">
        <f ca="1">IF((B444+ RANDBETWEEN(-$B$2,$B$2)/$E$4+NORMINV(RAND(),0,$E$2*SQRT($E$3)))&lt;0,0,B444+ RANDBETWEEN(-$B$2,$B$2)/$E$4+NORMINV(RAND(),0,$E$2*SQRT($E$3)))</f>
        <v>106.17543238098889</v>
      </c>
    </row>
    <row r="446" spans="1:2" x14ac:dyDescent="0.25">
      <c r="A446" s="7">
        <v>40623</v>
      </c>
      <c r="B446" s="9">
        <f ca="1">IF((B445+ RANDBETWEEN(-$B$2,$B$2)/$E$4+NORMINV(RAND(),0,$E$2*SQRT($E$3)))&lt;0,0,B445+ RANDBETWEEN(-$B$2,$B$2)/$E$4+NORMINV(RAND(),0,$E$2*SQRT($E$3)))</f>
        <v>104.39583531141147</v>
      </c>
    </row>
    <row r="447" spans="1:2" x14ac:dyDescent="0.25">
      <c r="A447" s="7">
        <v>40624</v>
      </c>
      <c r="B447" s="9">
        <f ca="1">IF((B446+ RANDBETWEEN(-$B$2,$B$2)/$E$4+NORMINV(RAND(),0,$E$2*SQRT($E$3)))&lt;0,0,B446+ RANDBETWEEN(-$B$2,$B$2)/$E$4+NORMINV(RAND(),0,$E$2*SQRT($E$3)))</f>
        <v>103.0321182124906</v>
      </c>
    </row>
    <row r="448" spans="1:2" x14ac:dyDescent="0.25">
      <c r="A448" s="7">
        <v>40625</v>
      </c>
      <c r="B448" s="9">
        <f ca="1">IF((B447+ RANDBETWEEN(-$B$2,$B$2)/$E$4+NORMINV(RAND(),0,$E$2*SQRT($E$3)))&lt;0,0,B447+ RANDBETWEEN(-$B$2,$B$2)/$E$4+NORMINV(RAND(),0,$E$2*SQRT($E$3)))</f>
        <v>104.27450587772371</v>
      </c>
    </row>
    <row r="449" spans="1:2" x14ac:dyDescent="0.25">
      <c r="A449" s="7">
        <v>40626</v>
      </c>
      <c r="B449" s="9">
        <f ca="1">IF((B448+ RANDBETWEEN(-$B$2,$B$2)/$E$4+NORMINV(RAND(),0,$E$2*SQRT($E$3)))&lt;0,0,B448+ RANDBETWEEN(-$B$2,$B$2)/$E$4+NORMINV(RAND(),0,$E$2*SQRT($E$3)))</f>
        <v>105.12339549566035</v>
      </c>
    </row>
    <row r="450" spans="1:2" x14ac:dyDescent="0.25">
      <c r="A450" s="7">
        <v>40627</v>
      </c>
      <c r="B450" s="9">
        <f ca="1">IF((B449+ RANDBETWEEN(-$B$2,$B$2)/$E$4+NORMINV(RAND(),0,$E$2*SQRT($E$3)))&lt;0,0,B449+ RANDBETWEEN(-$B$2,$B$2)/$E$4+NORMINV(RAND(),0,$E$2*SQRT($E$3)))</f>
        <v>106.69778833781356</v>
      </c>
    </row>
    <row r="451" spans="1:2" x14ac:dyDescent="0.25">
      <c r="A451" s="7">
        <v>40628</v>
      </c>
      <c r="B451" s="9">
        <f ca="1">IF((B450+ RANDBETWEEN(-$B$2,$B$2)/$E$4+NORMINV(RAND(),0,$E$2*SQRT($E$3)))&lt;0,0,B450+ RANDBETWEEN(-$B$2,$B$2)/$E$4+NORMINV(RAND(),0,$E$2*SQRT($E$3)))</f>
        <v>108.35751991246268</v>
      </c>
    </row>
    <row r="452" spans="1:2" x14ac:dyDescent="0.25">
      <c r="A452" s="7">
        <v>40629</v>
      </c>
      <c r="B452" s="9">
        <f ca="1">IF((B451+ RANDBETWEEN(-$B$2,$B$2)/$E$4+NORMINV(RAND(),0,$E$2*SQRT($E$3)))&lt;0,0,B451+ RANDBETWEEN(-$B$2,$B$2)/$E$4+NORMINV(RAND(),0,$E$2*SQRT($E$3)))</f>
        <v>108.79731035725908</v>
      </c>
    </row>
    <row r="453" spans="1:2" x14ac:dyDescent="0.25">
      <c r="A453" s="7">
        <v>40630</v>
      </c>
      <c r="B453" s="9">
        <f ca="1">IF((B452+ RANDBETWEEN(-$B$2,$B$2)/$E$4+NORMINV(RAND(),0,$E$2*SQRT($E$3)))&lt;0,0,B452+ RANDBETWEEN(-$B$2,$B$2)/$E$4+NORMINV(RAND(),0,$E$2*SQRT($E$3)))</f>
        <v>107.21660412784121</v>
      </c>
    </row>
    <row r="454" spans="1:2" x14ac:dyDescent="0.25">
      <c r="A454" s="7">
        <v>40631</v>
      </c>
      <c r="B454" s="9">
        <f ca="1">IF((B453+ RANDBETWEEN(-$B$2,$B$2)/$E$4+NORMINV(RAND(),0,$E$2*SQRT($E$3)))&lt;0,0,B453+ RANDBETWEEN(-$B$2,$B$2)/$E$4+NORMINV(RAND(),0,$E$2*SQRT($E$3)))</f>
        <v>108.67694025719828</v>
      </c>
    </row>
    <row r="455" spans="1:2" x14ac:dyDescent="0.25">
      <c r="A455" s="7">
        <v>40632</v>
      </c>
      <c r="B455" s="9">
        <f ca="1">IF((B454+ RANDBETWEEN(-$B$2,$B$2)/$E$4+NORMINV(RAND(),0,$E$2*SQRT($E$3)))&lt;0,0,B454+ RANDBETWEEN(-$B$2,$B$2)/$E$4+NORMINV(RAND(),0,$E$2*SQRT($E$3)))</f>
        <v>109.17786916050461</v>
      </c>
    </row>
    <row r="456" spans="1:2" x14ac:dyDescent="0.25">
      <c r="A456" s="7">
        <v>40633</v>
      </c>
      <c r="B456" s="9">
        <f ca="1">IF((B455+ RANDBETWEEN(-$B$2,$B$2)/$E$4+NORMINV(RAND(),0,$E$2*SQRT($E$3)))&lt;0,0,B455+ RANDBETWEEN(-$B$2,$B$2)/$E$4+NORMINV(RAND(),0,$E$2*SQRT($E$3)))</f>
        <v>107.65146478104397</v>
      </c>
    </row>
    <row r="457" spans="1:2" x14ac:dyDescent="0.25">
      <c r="A457" s="7">
        <v>40634</v>
      </c>
      <c r="B457" s="9">
        <f ca="1">IF((B456+ RANDBETWEEN(-$B$2,$B$2)/$E$4+NORMINV(RAND(),0,$E$2*SQRT($E$3)))&lt;0,0,B456+ RANDBETWEEN(-$B$2,$B$2)/$E$4+NORMINV(RAND(),0,$E$2*SQRT($E$3)))</f>
        <v>106.29006695514967</v>
      </c>
    </row>
    <row r="458" spans="1:2" x14ac:dyDescent="0.25">
      <c r="A458" s="7">
        <v>40635</v>
      </c>
      <c r="B458" s="9">
        <f ca="1">IF((B457+ RANDBETWEEN(-$B$2,$B$2)/$E$4+NORMINV(RAND(),0,$E$2*SQRT($E$3)))&lt;0,0,B457+ RANDBETWEEN(-$B$2,$B$2)/$E$4+NORMINV(RAND(),0,$E$2*SQRT($E$3)))</f>
        <v>104.86529108604438</v>
      </c>
    </row>
    <row r="459" spans="1:2" x14ac:dyDescent="0.25">
      <c r="A459" s="7">
        <v>40636</v>
      </c>
      <c r="B459" s="9">
        <f ca="1">IF((B458+ RANDBETWEEN(-$B$2,$B$2)/$E$4+NORMINV(RAND(),0,$E$2*SQRT($E$3)))&lt;0,0,B458+ RANDBETWEEN(-$B$2,$B$2)/$E$4+NORMINV(RAND(),0,$E$2*SQRT($E$3)))</f>
        <v>104.83208567246142</v>
      </c>
    </row>
    <row r="460" spans="1:2" x14ac:dyDescent="0.25">
      <c r="A460" s="7">
        <v>40637</v>
      </c>
      <c r="B460" s="9">
        <f ca="1">IF((B459+ RANDBETWEEN(-$B$2,$B$2)/$E$4+NORMINV(RAND(),0,$E$2*SQRT($E$3)))&lt;0,0,B459+ RANDBETWEEN(-$B$2,$B$2)/$E$4+NORMINV(RAND(),0,$E$2*SQRT($E$3)))</f>
        <v>104.20017779376836</v>
      </c>
    </row>
    <row r="461" spans="1:2" x14ac:dyDescent="0.25">
      <c r="A461" s="7">
        <v>40638</v>
      </c>
      <c r="B461" s="9">
        <f ca="1">IF((B460+ RANDBETWEEN(-$B$2,$B$2)/$E$4+NORMINV(RAND(),0,$E$2*SQRT($E$3)))&lt;0,0,B460+ RANDBETWEEN(-$B$2,$B$2)/$E$4+NORMINV(RAND(),0,$E$2*SQRT($E$3)))</f>
        <v>105.1621447960739</v>
      </c>
    </row>
    <row r="462" spans="1:2" x14ac:dyDescent="0.25">
      <c r="A462" s="7">
        <v>40639</v>
      </c>
      <c r="B462" s="9">
        <f ca="1">IF((B461+ RANDBETWEEN(-$B$2,$B$2)/$E$4+NORMINV(RAND(),0,$E$2*SQRT($E$3)))&lt;0,0,B461+ RANDBETWEEN(-$B$2,$B$2)/$E$4+NORMINV(RAND(),0,$E$2*SQRT($E$3)))</f>
        <v>104.15722538137595</v>
      </c>
    </row>
    <row r="463" spans="1:2" x14ac:dyDescent="0.25">
      <c r="A463" s="7">
        <v>40640</v>
      </c>
      <c r="B463" s="9">
        <f ca="1">IF((B462+ RANDBETWEEN(-$B$2,$B$2)/$E$4+NORMINV(RAND(),0,$E$2*SQRT($E$3)))&lt;0,0,B462+ RANDBETWEEN(-$B$2,$B$2)/$E$4+NORMINV(RAND(),0,$E$2*SQRT($E$3)))</f>
        <v>103.36206190847304</v>
      </c>
    </row>
    <row r="464" spans="1:2" x14ac:dyDescent="0.25">
      <c r="A464" s="7">
        <v>40641</v>
      </c>
      <c r="B464" s="9">
        <f ca="1">IF((B463+ RANDBETWEEN(-$B$2,$B$2)/$E$4+NORMINV(RAND(),0,$E$2*SQRT($E$3)))&lt;0,0,B463+ RANDBETWEEN(-$B$2,$B$2)/$E$4+NORMINV(RAND(),0,$E$2*SQRT($E$3)))</f>
        <v>103.54933801870573</v>
      </c>
    </row>
    <row r="465" spans="1:2" x14ac:dyDescent="0.25">
      <c r="A465" s="7">
        <v>40642</v>
      </c>
      <c r="B465" s="9">
        <f ca="1">IF((B464+ RANDBETWEEN(-$B$2,$B$2)/$E$4+NORMINV(RAND(),0,$E$2*SQRT($E$3)))&lt;0,0,B464+ RANDBETWEEN(-$B$2,$B$2)/$E$4+NORMINV(RAND(),0,$E$2*SQRT($E$3)))</f>
        <v>103.52224654183117</v>
      </c>
    </row>
    <row r="466" spans="1:2" x14ac:dyDescent="0.25">
      <c r="A466" s="7">
        <v>40643</v>
      </c>
      <c r="B466" s="9">
        <f ca="1">IF((B465+ RANDBETWEEN(-$B$2,$B$2)/$E$4+NORMINV(RAND(),0,$E$2*SQRT($E$3)))&lt;0,0,B465+ RANDBETWEEN(-$B$2,$B$2)/$E$4+NORMINV(RAND(),0,$E$2*SQRT($E$3)))</f>
        <v>102.67353653128544</v>
      </c>
    </row>
    <row r="467" spans="1:2" x14ac:dyDescent="0.25">
      <c r="A467" s="7">
        <v>40644</v>
      </c>
      <c r="B467" s="9">
        <f ca="1">IF((B466+ RANDBETWEEN(-$B$2,$B$2)/$E$4+NORMINV(RAND(),0,$E$2*SQRT($E$3)))&lt;0,0,B466+ RANDBETWEEN(-$B$2,$B$2)/$E$4+NORMINV(RAND(),0,$E$2*SQRT($E$3)))</f>
        <v>104.61801402668728</v>
      </c>
    </row>
    <row r="468" spans="1:2" x14ac:dyDescent="0.25">
      <c r="A468" s="7">
        <v>40645</v>
      </c>
      <c r="B468" s="9">
        <f ca="1">IF((B467+ RANDBETWEEN(-$B$2,$B$2)/$E$4+NORMINV(RAND(),0,$E$2*SQRT($E$3)))&lt;0,0,B467+ RANDBETWEEN(-$B$2,$B$2)/$E$4+NORMINV(RAND(),0,$E$2*SQRT($E$3)))</f>
        <v>106.56949523883908</v>
      </c>
    </row>
    <row r="469" spans="1:2" x14ac:dyDescent="0.25">
      <c r="A469" s="7">
        <v>40646</v>
      </c>
      <c r="B469" s="9">
        <f ca="1">IF((B468+ RANDBETWEEN(-$B$2,$B$2)/$E$4+NORMINV(RAND(),0,$E$2*SQRT($E$3)))&lt;0,0,B468+ RANDBETWEEN(-$B$2,$B$2)/$E$4+NORMINV(RAND(),0,$E$2*SQRT($E$3)))</f>
        <v>108.1947000236927</v>
      </c>
    </row>
    <row r="470" spans="1:2" x14ac:dyDescent="0.25">
      <c r="A470" s="7">
        <v>40647</v>
      </c>
      <c r="B470" s="9">
        <f ca="1">IF((B469+ RANDBETWEEN(-$B$2,$B$2)/$E$4+NORMINV(RAND(),0,$E$2*SQRT($E$3)))&lt;0,0,B469+ RANDBETWEEN(-$B$2,$B$2)/$E$4+NORMINV(RAND(),0,$E$2*SQRT($E$3)))</f>
        <v>107.67044236803837</v>
      </c>
    </row>
    <row r="471" spans="1:2" x14ac:dyDescent="0.25">
      <c r="A471" s="7">
        <v>40648</v>
      </c>
      <c r="B471" s="9">
        <f ca="1">IF((B470+ RANDBETWEEN(-$B$2,$B$2)/$E$4+NORMINV(RAND(),0,$E$2*SQRT($E$3)))&lt;0,0,B470+ RANDBETWEEN(-$B$2,$B$2)/$E$4+NORMINV(RAND(),0,$E$2*SQRT($E$3)))</f>
        <v>106.05429879667462</v>
      </c>
    </row>
    <row r="472" spans="1:2" x14ac:dyDescent="0.25">
      <c r="A472" s="7">
        <v>40649</v>
      </c>
      <c r="B472" s="9">
        <f ca="1">IF((B471+ RANDBETWEEN(-$B$2,$B$2)/$E$4+NORMINV(RAND(),0,$E$2*SQRT($E$3)))&lt;0,0,B471+ RANDBETWEEN(-$B$2,$B$2)/$E$4+NORMINV(RAND(),0,$E$2*SQRT($E$3)))</f>
        <v>105.57556096036674</v>
      </c>
    </row>
    <row r="473" spans="1:2" x14ac:dyDescent="0.25">
      <c r="A473" s="7">
        <v>40650</v>
      </c>
      <c r="B473" s="9">
        <f ca="1">IF((B472+ RANDBETWEEN(-$B$2,$B$2)/$E$4+NORMINV(RAND(),0,$E$2*SQRT($E$3)))&lt;0,0,B472+ RANDBETWEEN(-$B$2,$B$2)/$E$4+NORMINV(RAND(),0,$E$2*SQRT($E$3)))</f>
        <v>105.14628475500653</v>
      </c>
    </row>
    <row r="474" spans="1:2" x14ac:dyDescent="0.25">
      <c r="A474" s="7">
        <v>40651</v>
      </c>
      <c r="B474" s="9">
        <f ca="1">IF((B473+ RANDBETWEEN(-$B$2,$B$2)/$E$4+NORMINV(RAND(),0,$E$2*SQRT($E$3)))&lt;0,0,B473+ RANDBETWEEN(-$B$2,$B$2)/$E$4+NORMINV(RAND(),0,$E$2*SQRT($E$3)))</f>
        <v>105.52740970033749</v>
      </c>
    </row>
    <row r="475" spans="1:2" x14ac:dyDescent="0.25">
      <c r="A475" s="7">
        <v>40652</v>
      </c>
      <c r="B475" s="9">
        <f ca="1">IF((B474+ RANDBETWEEN(-$B$2,$B$2)/$E$4+NORMINV(RAND(),0,$E$2*SQRT($E$3)))&lt;0,0,B474+ RANDBETWEEN(-$B$2,$B$2)/$E$4+NORMINV(RAND(),0,$E$2*SQRT($E$3)))</f>
        <v>106.60042437337765</v>
      </c>
    </row>
    <row r="476" spans="1:2" x14ac:dyDescent="0.25">
      <c r="A476" s="7">
        <v>40653</v>
      </c>
      <c r="B476" s="9">
        <f ca="1">IF((B475+ RANDBETWEEN(-$B$2,$B$2)/$E$4+NORMINV(RAND(),0,$E$2*SQRT($E$3)))&lt;0,0,B475+ RANDBETWEEN(-$B$2,$B$2)/$E$4+NORMINV(RAND(),0,$E$2*SQRT($E$3)))</f>
        <v>106.98980651540374</v>
      </c>
    </row>
    <row r="477" spans="1:2" x14ac:dyDescent="0.25">
      <c r="A477" s="7">
        <v>40654</v>
      </c>
      <c r="B477" s="9">
        <f ca="1">IF((B476+ RANDBETWEEN(-$B$2,$B$2)/$E$4+NORMINV(RAND(),0,$E$2*SQRT($E$3)))&lt;0,0,B476+ RANDBETWEEN(-$B$2,$B$2)/$E$4+NORMINV(RAND(),0,$E$2*SQRT($E$3)))</f>
        <v>106.34683272511644</v>
      </c>
    </row>
    <row r="478" spans="1:2" x14ac:dyDescent="0.25">
      <c r="A478" s="7">
        <v>40655</v>
      </c>
      <c r="B478" s="9">
        <f ca="1">IF((B477+ RANDBETWEEN(-$B$2,$B$2)/$E$4+NORMINV(RAND(),0,$E$2*SQRT($E$3)))&lt;0,0,B477+ RANDBETWEEN(-$B$2,$B$2)/$E$4+NORMINV(RAND(),0,$E$2*SQRT($E$3)))</f>
        <v>106.59552933664249</v>
      </c>
    </row>
    <row r="479" spans="1:2" x14ac:dyDescent="0.25">
      <c r="A479" s="7">
        <v>40656</v>
      </c>
      <c r="B479" s="9">
        <f ca="1">IF((B478+ RANDBETWEEN(-$B$2,$B$2)/$E$4+NORMINV(RAND(),0,$E$2*SQRT($E$3)))&lt;0,0,B478+ RANDBETWEEN(-$B$2,$B$2)/$E$4+NORMINV(RAND(),0,$E$2*SQRT($E$3)))</f>
        <v>105.15817882663258</v>
      </c>
    </row>
    <row r="480" spans="1:2" x14ac:dyDescent="0.25">
      <c r="A480" s="7">
        <v>40657</v>
      </c>
      <c r="B480" s="9">
        <f ca="1">IF((B479+ RANDBETWEEN(-$B$2,$B$2)/$E$4+NORMINV(RAND(),0,$E$2*SQRT($E$3)))&lt;0,0,B479+ RANDBETWEEN(-$B$2,$B$2)/$E$4+NORMINV(RAND(),0,$E$2*SQRT($E$3)))</f>
        <v>104.17904376876328</v>
      </c>
    </row>
    <row r="481" spans="1:2" x14ac:dyDescent="0.25">
      <c r="A481" s="7">
        <v>40658</v>
      </c>
      <c r="B481" s="9">
        <f ca="1">IF((B480+ RANDBETWEEN(-$B$2,$B$2)/$E$4+NORMINV(RAND(),0,$E$2*SQRT($E$3)))&lt;0,0,B480+ RANDBETWEEN(-$B$2,$B$2)/$E$4+NORMINV(RAND(),0,$E$2*SQRT($E$3)))</f>
        <v>104.01919315274121</v>
      </c>
    </row>
    <row r="482" spans="1:2" x14ac:dyDescent="0.25">
      <c r="A482" s="7">
        <v>40659</v>
      </c>
      <c r="B482" s="9">
        <f ca="1">IF((B481+ RANDBETWEEN(-$B$2,$B$2)/$E$4+NORMINV(RAND(),0,$E$2*SQRT($E$3)))&lt;0,0,B481+ RANDBETWEEN(-$B$2,$B$2)/$E$4+NORMINV(RAND(),0,$E$2*SQRT($E$3)))</f>
        <v>102.64361859161488</v>
      </c>
    </row>
    <row r="483" spans="1:2" x14ac:dyDescent="0.25">
      <c r="A483" s="7">
        <v>40660</v>
      </c>
      <c r="B483" s="9">
        <f ca="1">IF((B482+ RANDBETWEEN(-$B$2,$B$2)/$E$4+NORMINV(RAND(),0,$E$2*SQRT($E$3)))&lt;0,0,B482+ RANDBETWEEN(-$B$2,$B$2)/$E$4+NORMINV(RAND(),0,$E$2*SQRT($E$3)))</f>
        <v>102.27847953644445</v>
      </c>
    </row>
    <row r="484" spans="1:2" x14ac:dyDescent="0.25">
      <c r="A484" s="7">
        <v>40661</v>
      </c>
      <c r="B484" s="9">
        <f ca="1">IF((B483+ RANDBETWEEN(-$B$2,$B$2)/$E$4+NORMINV(RAND(),0,$E$2*SQRT($E$3)))&lt;0,0,B483+ RANDBETWEEN(-$B$2,$B$2)/$E$4+NORMINV(RAND(),0,$E$2*SQRT($E$3)))</f>
        <v>102.11945668164063</v>
      </c>
    </row>
    <row r="485" spans="1:2" x14ac:dyDescent="0.25">
      <c r="A485" s="7">
        <v>40662</v>
      </c>
      <c r="B485" s="9">
        <f ca="1">IF((B484+ RANDBETWEEN(-$B$2,$B$2)/$E$4+NORMINV(RAND(),0,$E$2*SQRT($E$3)))&lt;0,0,B484+ RANDBETWEEN(-$B$2,$B$2)/$E$4+NORMINV(RAND(),0,$E$2*SQRT($E$3)))</f>
        <v>100.20648004886047</v>
      </c>
    </row>
    <row r="486" spans="1:2" x14ac:dyDescent="0.25">
      <c r="A486" s="7">
        <v>40663</v>
      </c>
      <c r="B486" s="9">
        <f ca="1">IF((B485+ RANDBETWEEN(-$B$2,$B$2)/$E$4+NORMINV(RAND(),0,$E$2*SQRT($E$3)))&lt;0,0,B485+ RANDBETWEEN(-$B$2,$B$2)/$E$4+NORMINV(RAND(),0,$E$2*SQRT($E$3)))</f>
        <v>99.971934048747869</v>
      </c>
    </row>
    <row r="487" spans="1:2" x14ac:dyDescent="0.25">
      <c r="A487" s="7">
        <v>40664</v>
      </c>
      <c r="B487" s="9">
        <f ca="1">IF((B486+ RANDBETWEEN(-$B$2,$B$2)/$E$4+NORMINV(RAND(),0,$E$2*SQRT($E$3)))&lt;0,0,B486+ RANDBETWEEN(-$B$2,$B$2)/$E$4+NORMINV(RAND(),0,$E$2*SQRT($E$3)))</f>
        <v>98.631296169249609</v>
      </c>
    </row>
    <row r="488" spans="1:2" x14ac:dyDescent="0.25">
      <c r="A488" s="7">
        <v>40665</v>
      </c>
      <c r="B488" s="9">
        <f ca="1">IF((B487+ RANDBETWEEN(-$B$2,$B$2)/$E$4+NORMINV(RAND(),0,$E$2*SQRT($E$3)))&lt;0,0,B487+ RANDBETWEEN(-$B$2,$B$2)/$E$4+NORMINV(RAND(),0,$E$2*SQRT($E$3)))</f>
        <v>98.525544204707884</v>
      </c>
    </row>
    <row r="489" spans="1:2" x14ac:dyDescent="0.25">
      <c r="A489" s="7">
        <v>40666</v>
      </c>
      <c r="B489" s="9">
        <f ca="1">IF((B488+ RANDBETWEEN(-$B$2,$B$2)/$E$4+NORMINV(RAND(),0,$E$2*SQRT($E$3)))&lt;0,0,B488+ RANDBETWEEN(-$B$2,$B$2)/$E$4+NORMINV(RAND(),0,$E$2*SQRT($E$3)))</f>
        <v>99.67380751714569</v>
      </c>
    </row>
    <row r="490" spans="1:2" x14ac:dyDescent="0.25">
      <c r="A490" s="7">
        <v>40667</v>
      </c>
      <c r="B490" s="9">
        <f ca="1">IF((B489+ RANDBETWEEN(-$B$2,$B$2)/$E$4+NORMINV(RAND(),0,$E$2*SQRT($E$3)))&lt;0,0,B489+ RANDBETWEEN(-$B$2,$B$2)/$E$4+NORMINV(RAND(),0,$E$2*SQRT($E$3)))</f>
        <v>101.09029311658021</v>
      </c>
    </row>
    <row r="491" spans="1:2" x14ac:dyDescent="0.25">
      <c r="A491" s="7">
        <v>40668</v>
      </c>
      <c r="B491" s="9">
        <f ca="1">IF((B490+ RANDBETWEEN(-$B$2,$B$2)/$E$4+NORMINV(RAND(),0,$E$2*SQRT($E$3)))&lt;0,0,B490+ RANDBETWEEN(-$B$2,$B$2)/$E$4+NORMINV(RAND(),0,$E$2*SQRT($E$3)))</f>
        <v>99.975442003901406</v>
      </c>
    </row>
    <row r="492" spans="1:2" x14ac:dyDescent="0.25">
      <c r="A492" s="7">
        <v>40669</v>
      </c>
      <c r="B492" s="9">
        <f ca="1">IF((B491+ RANDBETWEEN(-$B$2,$B$2)/$E$4+NORMINV(RAND(),0,$E$2*SQRT($E$3)))&lt;0,0,B491+ RANDBETWEEN(-$B$2,$B$2)/$E$4+NORMINV(RAND(),0,$E$2*SQRT($E$3)))</f>
        <v>100.63695141456587</v>
      </c>
    </row>
    <row r="493" spans="1:2" x14ac:dyDescent="0.25">
      <c r="A493" s="7">
        <v>40670</v>
      </c>
      <c r="B493" s="9">
        <f ca="1">IF((B492+ RANDBETWEEN(-$B$2,$B$2)/$E$4+NORMINV(RAND(),0,$E$2*SQRT($E$3)))&lt;0,0,B492+ RANDBETWEEN(-$B$2,$B$2)/$E$4+NORMINV(RAND(),0,$E$2*SQRT($E$3)))</f>
        <v>99.643524425187024</v>
      </c>
    </row>
    <row r="494" spans="1:2" x14ac:dyDescent="0.25">
      <c r="A494" s="7">
        <v>40671</v>
      </c>
      <c r="B494" s="9">
        <f ca="1">IF((B493+ RANDBETWEEN(-$B$2,$B$2)/$E$4+NORMINV(RAND(),0,$E$2*SQRT($E$3)))&lt;0,0,B493+ RANDBETWEEN(-$B$2,$B$2)/$E$4+NORMINV(RAND(),0,$E$2*SQRT($E$3)))</f>
        <v>100.7392075222872</v>
      </c>
    </row>
    <row r="495" spans="1:2" x14ac:dyDescent="0.25">
      <c r="A495" s="7">
        <v>40672</v>
      </c>
      <c r="B495" s="9">
        <f ca="1">IF((B494+ RANDBETWEEN(-$B$2,$B$2)/$E$4+NORMINV(RAND(),0,$E$2*SQRT($E$3)))&lt;0,0,B494+ RANDBETWEEN(-$B$2,$B$2)/$E$4+NORMINV(RAND(),0,$E$2*SQRT($E$3)))</f>
        <v>102.57445360459106</v>
      </c>
    </row>
    <row r="496" spans="1:2" x14ac:dyDescent="0.25">
      <c r="A496" s="7">
        <v>40673</v>
      </c>
      <c r="B496" s="9">
        <f ca="1">IF((B495+ RANDBETWEEN(-$B$2,$B$2)/$E$4+NORMINV(RAND(),0,$E$2*SQRT($E$3)))&lt;0,0,B495+ RANDBETWEEN(-$B$2,$B$2)/$E$4+NORMINV(RAND(),0,$E$2*SQRT($E$3)))</f>
        <v>100.59231275297405</v>
      </c>
    </row>
    <row r="497" spans="1:2" x14ac:dyDescent="0.25">
      <c r="A497" s="7">
        <v>40674</v>
      </c>
      <c r="B497" s="9">
        <f ca="1">IF((B496+ RANDBETWEEN(-$B$2,$B$2)/$E$4+NORMINV(RAND(),0,$E$2*SQRT($E$3)))&lt;0,0,B496+ RANDBETWEEN(-$B$2,$B$2)/$E$4+NORMINV(RAND(),0,$E$2*SQRT($E$3)))</f>
        <v>98.985111902319318</v>
      </c>
    </row>
    <row r="498" spans="1:2" x14ac:dyDescent="0.25">
      <c r="A498" s="7">
        <v>40675</v>
      </c>
      <c r="B498" s="9">
        <f ca="1">IF((B497+ RANDBETWEEN(-$B$2,$B$2)/$E$4+NORMINV(RAND(),0,$E$2*SQRT($E$3)))&lt;0,0,B497+ RANDBETWEEN(-$B$2,$B$2)/$E$4+NORMINV(RAND(),0,$E$2*SQRT($E$3)))</f>
        <v>97.825682932022758</v>
      </c>
    </row>
    <row r="499" spans="1:2" x14ac:dyDescent="0.25">
      <c r="A499" s="7">
        <v>40676</v>
      </c>
      <c r="B499" s="9">
        <f ca="1">IF((B498+ RANDBETWEEN(-$B$2,$B$2)/$E$4+NORMINV(RAND(),0,$E$2*SQRT($E$3)))&lt;0,0,B498+ RANDBETWEEN(-$B$2,$B$2)/$E$4+NORMINV(RAND(),0,$E$2*SQRT($E$3)))</f>
        <v>96.612946647822966</v>
      </c>
    </row>
    <row r="500" spans="1:2" x14ac:dyDescent="0.25">
      <c r="A500" s="7">
        <v>40677</v>
      </c>
      <c r="B500" s="9">
        <f ca="1">IF((B499+ RANDBETWEEN(-$B$2,$B$2)/$E$4+NORMINV(RAND(),0,$E$2*SQRT($E$3)))&lt;0,0,B499+ RANDBETWEEN(-$B$2,$B$2)/$E$4+NORMINV(RAND(),0,$E$2*SQRT($E$3)))</f>
        <v>96.29714633536463</v>
      </c>
    </row>
    <row r="501" spans="1:2" x14ac:dyDescent="0.25">
      <c r="A501" s="7">
        <v>40678</v>
      </c>
      <c r="B501" s="9">
        <f ca="1">IF((B500+ RANDBETWEEN(-$B$2,$B$2)/$E$4+NORMINV(RAND(),0,$E$2*SQRT($E$3)))&lt;0,0,B500+ RANDBETWEEN(-$B$2,$B$2)/$E$4+NORMINV(RAND(),0,$E$2*SQRT($E$3)))</f>
        <v>98.241553674486511</v>
      </c>
    </row>
    <row r="502" spans="1:2" x14ac:dyDescent="0.25">
      <c r="A502" s="7">
        <v>40679</v>
      </c>
      <c r="B502" s="9">
        <f ca="1">IF((B501+ RANDBETWEEN(-$B$2,$B$2)/$E$4+NORMINV(RAND(),0,$E$2*SQRT($E$3)))&lt;0,0,B501+ RANDBETWEEN(-$B$2,$B$2)/$E$4+NORMINV(RAND(),0,$E$2*SQRT($E$3)))</f>
        <v>97.680211161376306</v>
      </c>
    </row>
    <row r="503" spans="1:2" x14ac:dyDescent="0.25">
      <c r="A503" s="7">
        <v>40680</v>
      </c>
      <c r="B503" s="9">
        <f ca="1">IF((B502+ RANDBETWEEN(-$B$2,$B$2)/$E$4+NORMINV(RAND(),0,$E$2*SQRT($E$3)))&lt;0,0,B502+ RANDBETWEEN(-$B$2,$B$2)/$E$4+NORMINV(RAND(),0,$E$2*SQRT($E$3)))</f>
        <v>97.202547143760697</v>
      </c>
    </row>
    <row r="504" spans="1:2" x14ac:dyDescent="0.25">
      <c r="A504" s="7">
        <v>40681</v>
      </c>
      <c r="B504" s="9">
        <f ca="1">IF((B503+ RANDBETWEEN(-$B$2,$B$2)/$E$4+NORMINV(RAND(),0,$E$2*SQRT($E$3)))&lt;0,0,B503+ RANDBETWEEN(-$B$2,$B$2)/$E$4+NORMINV(RAND(),0,$E$2*SQRT($E$3)))</f>
        <v>97.079357025404093</v>
      </c>
    </row>
    <row r="505" spans="1:2" x14ac:dyDescent="0.25">
      <c r="A505" s="7">
        <v>40682</v>
      </c>
      <c r="B505" s="9">
        <f ca="1">IF((B504+ RANDBETWEEN(-$B$2,$B$2)/$E$4+NORMINV(RAND(),0,$E$2*SQRT($E$3)))&lt;0,0,B504+ RANDBETWEEN(-$B$2,$B$2)/$E$4+NORMINV(RAND(),0,$E$2*SQRT($E$3)))</f>
        <v>98.018426201107474</v>
      </c>
    </row>
    <row r="506" spans="1:2" x14ac:dyDescent="0.25">
      <c r="A506" s="7">
        <v>40683</v>
      </c>
      <c r="B506" s="9">
        <f ca="1">IF((B505+ RANDBETWEEN(-$B$2,$B$2)/$E$4+NORMINV(RAND(),0,$E$2*SQRT($E$3)))&lt;0,0,B505+ RANDBETWEEN(-$B$2,$B$2)/$E$4+NORMINV(RAND(),0,$E$2*SQRT($E$3)))</f>
        <v>98.750026774580164</v>
      </c>
    </row>
    <row r="507" spans="1:2" x14ac:dyDescent="0.25">
      <c r="A507" s="7">
        <v>40684</v>
      </c>
      <c r="B507" s="9">
        <f ca="1">IF((B506+ RANDBETWEEN(-$B$2,$B$2)/$E$4+NORMINV(RAND(),0,$E$2*SQRT($E$3)))&lt;0,0,B506+ RANDBETWEEN(-$B$2,$B$2)/$E$4+NORMINV(RAND(),0,$E$2*SQRT($E$3)))</f>
        <v>100.26904625364777</v>
      </c>
    </row>
    <row r="508" spans="1:2" x14ac:dyDescent="0.25">
      <c r="A508" s="7">
        <v>40685</v>
      </c>
      <c r="B508" s="9">
        <f ca="1">IF((B507+ RANDBETWEEN(-$B$2,$B$2)/$E$4+NORMINV(RAND(),0,$E$2*SQRT($E$3)))&lt;0,0,B507+ RANDBETWEEN(-$B$2,$B$2)/$E$4+NORMINV(RAND(),0,$E$2*SQRT($E$3)))</f>
        <v>102.04187788503583</v>
      </c>
    </row>
    <row r="509" spans="1:2" x14ac:dyDescent="0.25">
      <c r="A509" s="7">
        <v>40686</v>
      </c>
      <c r="B509" s="9">
        <f ca="1">IF((B508+ RANDBETWEEN(-$B$2,$B$2)/$E$4+NORMINV(RAND(),0,$E$2*SQRT($E$3)))&lt;0,0,B508+ RANDBETWEEN(-$B$2,$B$2)/$E$4+NORMINV(RAND(),0,$E$2*SQRT($E$3)))</f>
        <v>102.19987171572997</v>
      </c>
    </row>
    <row r="510" spans="1:2" x14ac:dyDescent="0.25">
      <c r="A510" s="7">
        <v>40687</v>
      </c>
      <c r="B510" s="9">
        <f ca="1">IF((B509+ RANDBETWEEN(-$B$2,$B$2)/$E$4+NORMINV(RAND(),0,$E$2*SQRT($E$3)))&lt;0,0,B509+ RANDBETWEEN(-$B$2,$B$2)/$E$4+NORMINV(RAND(),0,$E$2*SQRT($E$3)))</f>
        <v>102.67065053946797</v>
      </c>
    </row>
    <row r="511" spans="1:2" x14ac:dyDescent="0.25">
      <c r="A511" s="7">
        <v>40688</v>
      </c>
      <c r="B511" s="9">
        <f ca="1">IF((B510+ RANDBETWEEN(-$B$2,$B$2)/$E$4+NORMINV(RAND(),0,$E$2*SQRT($E$3)))&lt;0,0,B510+ RANDBETWEEN(-$B$2,$B$2)/$E$4+NORMINV(RAND(),0,$E$2*SQRT($E$3)))</f>
        <v>102.2561966297844</v>
      </c>
    </row>
    <row r="512" spans="1:2" x14ac:dyDescent="0.25">
      <c r="A512" s="7">
        <v>40689</v>
      </c>
      <c r="B512" s="9">
        <f ca="1">IF((B511+ RANDBETWEEN(-$B$2,$B$2)/$E$4+NORMINV(RAND(),0,$E$2*SQRT($E$3)))&lt;0,0,B511+ RANDBETWEEN(-$B$2,$B$2)/$E$4+NORMINV(RAND(),0,$E$2*SQRT($E$3)))</f>
        <v>102.00865504009708</v>
      </c>
    </row>
    <row r="513" spans="1:2" x14ac:dyDescent="0.25">
      <c r="A513" s="7">
        <v>40690</v>
      </c>
      <c r="B513" s="9">
        <f ca="1">IF((B512+ RANDBETWEEN(-$B$2,$B$2)/$E$4+NORMINV(RAND(),0,$E$2*SQRT($E$3)))&lt;0,0,B512+ RANDBETWEEN(-$B$2,$B$2)/$E$4+NORMINV(RAND(),0,$E$2*SQRT($E$3)))</f>
        <v>100.51419827067168</v>
      </c>
    </row>
    <row r="514" spans="1:2" x14ac:dyDescent="0.25">
      <c r="A514" s="7">
        <v>40691</v>
      </c>
      <c r="B514" s="9">
        <f ca="1">IF((B513+ RANDBETWEEN(-$B$2,$B$2)/$E$4+NORMINV(RAND(),0,$E$2*SQRT($E$3)))&lt;0,0,B513+ RANDBETWEEN(-$B$2,$B$2)/$E$4+NORMINV(RAND(),0,$E$2*SQRT($E$3)))</f>
        <v>99.708065847121389</v>
      </c>
    </row>
    <row r="515" spans="1:2" x14ac:dyDescent="0.25">
      <c r="A515" s="7">
        <v>40692</v>
      </c>
      <c r="B515" s="9">
        <f ca="1">IF((B514+ RANDBETWEEN(-$B$2,$B$2)/$E$4+NORMINV(RAND(),0,$E$2*SQRT($E$3)))&lt;0,0,B514+ RANDBETWEEN(-$B$2,$B$2)/$E$4+NORMINV(RAND(),0,$E$2*SQRT($E$3)))</f>
        <v>100.65837356887508</v>
      </c>
    </row>
    <row r="516" spans="1:2" x14ac:dyDescent="0.25">
      <c r="A516" s="7">
        <v>40693</v>
      </c>
      <c r="B516" s="9">
        <f ca="1">IF((B515+ RANDBETWEEN(-$B$2,$B$2)/$E$4+NORMINV(RAND(),0,$E$2*SQRT($E$3)))&lt;0,0,B515+ RANDBETWEEN(-$B$2,$B$2)/$E$4+NORMINV(RAND(),0,$E$2*SQRT($E$3)))</f>
        <v>99.77013500777089</v>
      </c>
    </row>
    <row r="517" spans="1:2" x14ac:dyDescent="0.25">
      <c r="A517" s="7">
        <v>40694</v>
      </c>
      <c r="B517" s="9">
        <f ca="1">IF((B516+ RANDBETWEEN(-$B$2,$B$2)/$E$4+NORMINV(RAND(),0,$E$2*SQRT($E$3)))&lt;0,0,B516+ RANDBETWEEN(-$B$2,$B$2)/$E$4+NORMINV(RAND(),0,$E$2*SQRT($E$3)))</f>
        <v>98.858062370429721</v>
      </c>
    </row>
    <row r="518" spans="1:2" x14ac:dyDescent="0.25">
      <c r="A518" s="7">
        <v>40695</v>
      </c>
      <c r="B518" s="9">
        <f ca="1">IF((B517+ RANDBETWEEN(-$B$2,$B$2)/$E$4+NORMINV(RAND(),0,$E$2*SQRT($E$3)))&lt;0,0,B517+ RANDBETWEEN(-$B$2,$B$2)/$E$4+NORMINV(RAND(),0,$E$2*SQRT($E$3)))</f>
        <v>100.58718260350868</v>
      </c>
    </row>
    <row r="519" spans="1:2" x14ac:dyDescent="0.25">
      <c r="A519" s="7">
        <v>40696</v>
      </c>
      <c r="B519" s="9">
        <f ca="1">IF((B518+ RANDBETWEEN(-$B$2,$B$2)/$E$4+NORMINV(RAND(),0,$E$2*SQRT($E$3)))&lt;0,0,B518+ RANDBETWEEN(-$B$2,$B$2)/$E$4+NORMINV(RAND(),0,$E$2*SQRT($E$3)))</f>
        <v>98.679012948021594</v>
      </c>
    </row>
    <row r="520" spans="1:2" x14ac:dyDescent="0.25">
      <c r="A520" s="7">
        <v>40697</v>
      </c>
      <c r="B520" s="9">
        <f ca="1">IF((B519+ RANDBETWEEN(-$B$2,$B$2)/$E$4+NORMINV(RAND(),0,$E$2*SQRT($E$3)))&lt;0,0,B519+ RANDBETWEEN(-$B$2,$B$2)/$E$4+NORMINV(RAND(),0,$E$2*SQRT($E$3)))</f>
        <v>99.876756374338839</v>
      </c>
    </row>
    <row r="521" spans="1:2" x14ac:dyDescent="0.25">
      <c r="A521" s="7">
        <v>40698</v>
      </c>
      <c r="B521" s="9">
        <f ca="1">IF((B520+ RANDBETWEEN(-$B$2,$B$2)/$E$4+NORMINV(RAND(),0,$E$2*SQRT($E$3)))&lt;0,0,B520+ RANDBETWEEN(-$B$2,$B$2)/$E$4+NORMINV(RAND(),0,$E$2*SQRT($E$3)))</f>
        <v>101.61103323660591</v>
      </c>
    </row>
    <row r="522" spans="1:2" x14ac:dyDescent="0.25">
      <c r="A522" s="7">
        <v>40699</v>
      </c>
      <c r="B522" s="9">
        <f ca="1">IF((B521+ RANDBETWEEN(-$B$2,$B$2)/$E$4+NORMINV(RAND(),0,$E$2*SQRT($E$3)))&lt;0,0,B521+ RANDBETWEEN(-$B$2,$B$2)/$E$4+NORMINV(RAND(),0,$E$2*SQRT($E$3)))</f>
        <v>100.45809669268996</v>
      </c>
    </row>
    <row r="523" spans="1:2" x14ac:dyDescent="0.25">
      <c r="A523" s="7">
        <v>40700</v>
      </c>
      <c r="B523" s="9">
        <f ca="1">IF((B522+ RANDBETWEEN(-$B$2,$B$2)/$E$4+NORMINV(RAND(),0,$E$2*SQRT($E$3)))&lt;0,0,B522+ RANDBETWEEN(-$B$2,$B$2)/$E$4+NORMINV(RAND(),0,$E$2*SQRT($E$3)))</f>
        <v>99.247961573769715</v>
      </c>
    </row>
    <row r="524" spans="1:2" x14ac:dyDescent="0.25">
      <c r="A524" s="7">
        <v>40701</v>
      </c>
      <c r="B524" s="9">
        <f ca="1">IF((B523+ RANDBETWEEN(-$B$2,$B$2)/$E$4+NORMINV(RAND(),0,$E$2*SQRT($E$3)))&lt;0,0,B523+ RANDBETWEEN(-$B$2,$B$2)/$E$4+NORMINV(RAND(),0,$E$2*SQRT($E$3)))</f>
        <v>97.810670700039097</v>
      </c>
    </row>
    <row r="525" spans="1:2" x14ac:dyDescent="0.25">
      <c r="A525" s="7">
        <v>40702</v>
      </c>
      <c r="B525" s="9">
        <f ca="1">IF((B524+ RANDBETWEEN(-$B$2,$B$2)/$E$4+NORMINV(RAND(),0,$E$2*SQRT($E$3)))&lt;0,0,B524+ RANDBETWEEN(-$B$2,$B$2)/$E$4+NORMINV(RAND(),0,$E$2*SQRT($E$3)))</f>
        <v>96.930149402044847</v>
      </c>
    </row>
    <row r="526" spans="1:2" x14ac:dyDescent="0.25">
      <c r="A526" s="7">
        <v>40703</v>
      </c>
      <c r="B526" s="9">
        <f ca="1">IF((B525+ RANDBETWEEN(-$B$2,$B$2)/$E$4+NORMINV(RAND(),0,$E$2*SQRT($E$3)))&lt;0,0,B525+ RANDBETWEEN(-$B$2,$B$2)/$E$4+NORMINV(RAND(),0,$E$2*SQRT($E$3)))</f>
        <v>95.344798863823257</v>
      </c>
    </row>
    <row r="527" spans="1:2" x14ac:dyDescent="0.25">
      <c r="A527" s="7">
        <v>40704</v>
      </c>
      <c r="B527" s="9">
        <f ca="1">IF((B526+ RANDBETWEEN(-$B$2,$B$2)/$E$4+NORMINV(RAND(),0,$E$2*SQRT($E$3)))&lt;0,0,B526+ RANDBETWEEN(-$B$2,$B$2)/$E$4+NORMINV(RAND(),0,$E$2*SQRT($E$3)))</f>
        <v>93.992587782850805</v>
      </c>
    </row>
    <row r="528" spans="1:2" x14ac:dyDescent="0.25">
      <c r="A528" s="7">
        <v>40705</v>
      </c>
      <c r="B528" s="9">
        <f ca="1">IF((B527+ RANDBETWEEN(-$B$2,$B$2)/$E$4+NORMINV(RAND(),0,$E$2*SQRT($E$3)))&lt;0,0,B527+ RANDBETWEEN(-$B$2,$B$2)/$E$4+NORMINV(RAND(),0,$E$2*SQRT($E$3)))</f>
        <v>94.957002006751026</v>
      </c>
    </row>
    <row r="529" spans="1:2" x14ac:dyDescent="0.25">
      <c r="A529" s="7">
        <v>40706</v>
      </c>
      <c r="B529" s="9">
        <f ca="1">IF((B528+ RANDBETWEEN(-$B$2,$B$2)/$E$4+NORMINV(RAND(),0,$E$2*SQRT($E$3)))&lt;0,0,B528+ RANDBETWEEN(-$B$2,$B$2)/$E$4+NORMINV(RAND(),0,$E$2*SQRT($E$3)))</f>
        <v>94.604720244319765</v>
      </c>
    </row>
    <row r="530" spans="1:2" x14ac:dyDescent="0.25">
      <c r="A530" s="7">
        <v>40707</v>
      </c>
      <c r="B530" s="9">
        <f ca="1">IF((B529+ RANDBETWEEN(-$B$2,$B$2)/$E$4+NORMINV(RAND(),0,$E$2*SQRT($E$3)))&lt;0,0,B529+ RANDBETWEEN(-$B$2,$B$2)/$E$4+NORMINV(RAND(),0,$E$2*SQRT($E$3)))</f>
        <v>94.353915880554396</v>
      </c>
    </row>
    <row r="531" spans="1:2" x14ac:dyDescent="0.25">
      <c r="A531" s="7">
        <v>40708</v>
      </c>
      <c r="B531" s="9">
        <f ca="1">IF((B530+ RANDBETWEEN(-$B$2,$B$2)/$E$4+NORMINV(RAND(),0,$E$2*SQRT($E$3)))&lt;0,0,B530+ RANDBETWEEN(-$B$2,$B$2)/$E$4+NORMINV(RAND(),0,$E$2*SQRT($E$3)))</f>
        <v>95.007716191517247</v>
      </c>
    </row>
    <row r="532" spans="1:2" x14ac:dyDescent="0.25">
      <c r="A532" s="7">
        <v>40709</v>
      </c>
      <c r="B532" s="9">
        <f ca="1">IF((B531+ RANDBETWEEN(-$B$2,$B$2)/$E$4+NORMINV(RAND(),0,$E$2*SQRT($E$3)))&lt;0,0,B531+ RANDBETWEEN(-$B$2,$B$2)/$E$4+NORMINV(RAND(),0,$E$2*SQRT($E$3)))</f>
        <v>96.556636076412133</v>
      </c>
    </row>
    <row r="533" spans="1:2" x14ac:dyDescent="0.25">
      <c r="A533" s="7">
        <v>40710</v>
      </c>
      <c r="B533" s="9">
        <f ca="1">IF((B532+ RANDBETWEEN(-$B$2,$B$2)/$E$4+NORMINV(RAND(),0,$E$2*SQRT($E$3)))&lt;0,0,B532+ RANDBETWEEN(-$B$2,$B$2)/$E$4+NORMINV(RAND(),0,$E$2*SQRT($E$3)))</f>
        <v>94.625976861760535</v>
      </c>
    </row>
    <row r="534" spans="1:2" x14ac:dyDescent="0.25">
      <c r="A534" s="7">
        <v>40711</v>
      </c>
      <c r="B534" s="9">
        <f ca="1">IF((B533+ RANDBETWEEN(-$B$2,$B$2)/$E$4+NORMINV(RAND(),0,$E$2*SQRT($E$3)))&lt;0,0,B533+ RANDBETWEEN(-$B$2,$B$2)/$E$4+NORMINV(RAND(),0,$E$2*SQRT($E$3)))</f>
        <v>93.305111334158127</v>
      </c>
    </row>
    <row r="535" spans="1:2" x14ac:dyDescent="0.25">
      <c r="A535" s="7">
        <v>40712</v>
      </c>
      <c r="B535" s="9">
        <f ca="1">IF((B534+ RANDBETWEEN(-$B$2,$B$2)/$E$4+NORMINV(RAND(),0,$E$2*SQRT($E$3)))&lt;0,0,B534+ RANDBETWEEN(-$B$2,$B$2)/$E$4+NORMINV(RAND(),0,$E$2*SQRT($E$3)))</f>
        <v>94.322913625381233</v>
      </c>
    </row>
    <row r="536" spans="1:2" x14ac:dyDescent="0.25">
      <c r="A536" s="7">
        <v>40713</v>
      </c>
      <c r="B536" s="9">
        <f ca="1">IF((B535+ RANDBETWEEN(-$B$2,$B$2)/$E$4+NORMINV(RAND(),0,$E$2*SQRT($E$3)))&lt;0,0,B535+ RANDBETWEEN(-$B$2,$B$2)/$E$4+NORMINV(RAND(),0,$E$2*SQRT($E$3)))</f>
        <v>93.747068306951746</v>
      </c>
    </row>
    <row r="537" spans="1:2" x14ac:dyDescent="0.25">
      <c r="A537" s="7">
        <v>40714</v>
      </c>
      <c r="B537" s="9">
        <f ca="1">IF((B536+ RANDBETWEEN(-$B$2,$B$2)/$E$4+NORMINV(RAND(),0,$E$2*SQRT($E$3)))&lt;0,0,B536+ RANDBETWEEN(-$B$2,$B$2)/$E$4+NORMINV(RAND(),0,$E$2*SQRT($E$3)))</f>
        <v>92.678598635467466</v>
      </c>
    </row>
    <row r="538" spans="1:2" x14ac:dyDescent="0.25">
      <c r="A538" s="7">
        <v>40715</v>
      </c>
      <c r="B538" s="9">
        <f ca="1">IF((B537+ RANDBETWEEN(-$B$2,$B$2)/$E$4+NORMINV(RAND(),0,$E$2*SQRT($E$3)))&lt;0,0,B537+ RANDBETWEEN(-$B$2,$B$2)/$E$4+NORMINV(RAND(),0,$E$2*SQRT($E$3)))</f>
        <v>93.109457819488</v>
      </c>
    </row>
    <row r="539" spans="1:2" x14ac:dyDescent="0.25">
      <c r="A539" s="7">
        <v>40716</v>
      </c>
      <c r="B539" s="9">
        <f ca="1">IF((B538+ RANDBETWEEN(-$B$2,$B$2)/$E$4+NORMINV(RAND(),0,$E$2*SQRT($E$3)))&lt;0,0,B538+ RANDBETWEEN(-$B$2,$B$2)/$E$4+NORMINV(RAND(),0,$E$2*SQRT($E$3)))</f>
        <v>93.841430946829945</v>
      </c>
    </row>
    <row r="540" spans="1:2" x14ac:dyDescent="0.25">
      <c r="A540" s="7">
        <v>40717</v>
      </c>
      <c r="B540" s="9">
        <f ca="1">IF((B539+ RANDBETWEEN(-$B$2,$B$2)/$E$4+NORMINV(RAND(),0,$E$2*SQRT($E$3)))&lt;0,0,B539+ RANDBETWEEN(-$B$2,$B$2)/$E$4+NORMINV(RAND(),0,$E$2*SQRT($E$3)))</f>
        <v>92.98032124090291</v>
      </c>
    </row>
    <row r="541" spans="1:2" x14ac:dyDescent="0.25">
      <c r="A541" s="7">
        <v>40718</v>
      </c>
      <c r="B541" s="9">
        <f ca="1">IF((B540+ RANDBETWEEN(-$B$2,$B$2)/$E$4+NORMINV(RAND(),0,$E$2*SQRT($E$3)))&lt;0,0,B540+ RANDBETWEEN(-$B$2,$B$2)/$E$4+NORMINV(RAND(),0,$E$2*SQRT($E$3)))</f>
        <v>93.844485365418137</v>
      </c>
    </row>
    <row r="542" spans="1:2" x14ac:dyDescent="0.25">
      <c r="A542" s="7">
        <v>40719</v>
      </c>
      <c r="B542" s="9">
        <f ca="1">IF((B541+ RANDBETWEEN(-$B$2,$B$2)/$E$4+NORMINV(RAND(),0,$E$2*SQRT($E$3)))&lt;0,0,B541+ RANDBETWEEN(-$B$2,$B$2)/$E$4+NORMINV(RAND(),0,$E$2*SQRT($E$3)))</f>
        <v>94.402453024486192</v>
      </c>
    </row>
    <row r="543" spans="1:2" x14ac:dyDescent="0.25">
      <c r="A543" s="7">
        <v>40720</v>
      </c>
      <c r="B543" s="9">
        <f ca="1">IF((B542+ RANDBETWEEN(-$B$2,$B$2)/$E$4+NORMINV(RAND(),0,$E$2*SQRT($E$3)))&lt;0,0,B542+ RANDBETWEEN(-$B$2,$B$2)/$E$4+NORMINV(RAND(),0,$E$2*SQRT($E$3)))</f>
        <v>95.309240043551867</v>
      </c>
    </row>
    <row r="544" spans="1:2" x14ac:dyDescent="0.25">
      <c r="A544" s="7">
        <v>40721</v>
      </c>
      <c r="B544" s="9">
        <f ca="1">IF((B543+ RANDBETWEEN(-$B$2,$B$2)/$E$4+NORMINV(RAND(),0,$E$2*SQRT($E$3)))&lt;0,0,B543+ RANDBETWEEN(-$B$2,$B$2)/$E$4+NORMINV(RAND(),0,$E$2*SQRT($E$3)))</f>
        <v>93.711091552269139</v>
      </c>
    </row>
    <row r="545" spans="1:2" x14ac:dyDescent="0.25">
      <c r="A545" s="7">
        <v>40722</v>
      </c>
      <c r="B545" s="9">
        <f ca="1">IF((B544+ RANDBETWEEN(-$B$2,$B$2)/$E$4+NORMINV(RAND(),0,$E$2*SQRT($E$3)))&lt;0,0,B544+ RANDBETWEEN(-$B$2,$B$2)/$E$4+NORMINV(RAND(),0,$E$2*SQRT($E$3)))</f>
        <v>92.683184455395391</v>
      </c>
    </row>
    <row r="546" spans="1:2" x14ac:dyDescent="0.25">
      <c r="A546" s="7">
        <v>40723</v>
      </c>
      <c r="B546" s="9">
        <f ca="1">IF((B545+ RANDBETWEEN(-$B$2,$B$2)/$E$4+NORMINV(RAND(),0,$E$2*SQRT($E$3)))&lt;0,0,B545+ RANDBETWEEN(-$B$2,$B$2)/$E$4+NORMINV(RAND(),0,$E$2*SQRT($E$3)))</f>
        <v>93.299637513246751</v>
      </c>
    </row>
    <row r="547" spans="1:2" x14ac:dyDescent="0.25">
      <c r="A547" s="7">
        <v>40724</v>
      </c>
      <c r="B547" s="9">
        <f ca="1">IF((B546+ RANDBETWEEN(-$B$2,$B$2)/$E$4+NORMINV(RAND(),0,$E$2*SQRT($E$3)))&lt;0,0,B546+ RANDBETWEEN(-$B$2,$B$2)/$E$4+NORMINV(RAND(),0,$E$2*SQRT($E$3)))</f>
        <v>91.779779165544596</v>
      </c>
    </row>
    <row r="548" spans="1:2" x14ac:dyDescent="0.25">
      <c r="A548" s="7">
        <v>40725</v>
      </c>
      <c r="B548" s="9">
        <f ca="1">IF((B547+ RANDBETWEEN(-$B$2,$B$2)/$E$4+NORMINV(RAND(),0,$E$2*SQRT($E$3)))&lt;0,0,B547+ RANDBETWEEN(-$B$2,$B$2)/$E$4+NORMINV(RAND(),0,$E$2*SQRT($E$3)))</f>
        <v>90.700755044924549</v>
      </c>
    </row>
    <row r="549" spans="1:2" x14ac:dyDescent="0.25">
      <c r="A549" s="7">
        <v>40726</v>
      </c>
      <c r="B549" s="9">
        <f ca="1">IF((B548+ RANDBETWEEN(-$B$2,$B$2)/$E$4+NORMINV(RAND(),0,$E$2*SQRT($E$3)))&lt;0,0,B548+ RANDBETWEEN(-$B$2,$B$2)/$E$4+NORMINV(RAND(),0,$E$2*SQRT($E$3)))</f>
        <v>92.27800696181734</v>
      </c>
    </row>
    <row r="550" spans="1:2" x14ac:dyDescent="0.25">
      <c r="A550" s="7">
        <v>40727</v>
      </c>
      <c r="B550" s="9">
        <f ca="1">IF((B549+ RANDBETWEEN(-$B$2,$B$2)/$E$4+NORMINV(RAND(),0,$E$2*SQRT($E$3)))&lt;0,0,B549+ RANDBETWEEN(-$B$2,$B$2)/$E$4+NORMINV(RAND(),0,$E$2*SQRT($E$3)))</f>
        <v>92.659541387121919</v>
      </c>
    </row>
    <row r="551" spans="1:2" x14ac:dyDescent="0.25">
      <c r="A551" s="7">
        <v>40728</v>
      </c>
      <c r="B551" s="9">
        <f ca="1">IF((B550+ RANDBETWEEN(-$B$2,$B$2)/$E$4+NORMINV(RAND(),0,$E$2*SQRT($E$3)))&lt;0,0,B550+ RANDBETWEEN(-$B$2,$B$2)/$E$4+NORMINV(RAND(),0,$E$2*SQRT($E$3)))</f>
        <v>91.83406110902844</v>
      </c>
    </row>
    <row r="552" spans="1:2" x14ac:dyDescent="0.25">
      <c r="A552" s="7">
        <v>40729</v>
      </c>
      <c r="B552" s="9">
        <f ca="1">IF((B551+ RANDBETWEEN(-$B$2,$B$2)/$E$4+NORMINV(RAND(),0,$E$2*SQRT($E$3)))&lt;0,0,B551+ RANDBETWEEN(-$B$2,$B$2)/$E$4+NORMINV(RAND(),0,$E$2*SQRT($E$3)))</f>
        <v>91.438429546020288</v>
      </c>
    </row>
    <row r="553" spans="1:2" x14ac:dyDescent="0.25">
      <c r="A553" s="7">
        <v>40730</v>
      </c>
      <c r="B553" s="9">
        <f ca="1">IF((B552+ RANDBETWEEN(-$B$2,$B$2)/$E$4+NORMINV(RAND(),0,$E$2*SQRT($E$3)))&lt;0,0,B552+ RANDBETWEEN(-$B$2,$B$2)/$E$4+NORMINV(RAND(),0,$E$2*SQRT($E$3)))</f>
        <v>91.228856953585037</v>
      </c>
    </row>
    <row r="554" spans="1:2" x14ac:dyDescent="0.25">
      <c r="A554" s="7">
        <v>40731</v>
      </c>
      <c r="B554" s="9">
        <f ca="1">IF((B553+ RANDBETWEEN(-$B$2,$B$2)/$E$4+NORMINV(RAND(),0,$E$2*SQRT($E$3)))&lt;0,0,B553+ RANDBETWEEN(-$B$2,$B$2)/$E$4+NORMINV(RAND(),0,$E$2*SQRT($E$3)))</f>
        <v>92.870058890745653</v>
      </c>
    </row>
    <row r="555" spans="1:2" x14ac:dyDescent="0.25">
      <c r="A555" s="7">
        <v>40732</v>
      </c>
      <c r="B555" s="9">
        <f ca="1">IF((B554+ RANDBETWEEN(-$B$2,$B$2)/$E$4+NORMINV(RAND(),0,$E$2*SQRT($E$3)))&lt;0,0,B554+ RANDBETWEEN(-$B$2,$B$2)/$E$4+NORMINV(RAND(),0,$E$2*SQRT($E$3)))</f>
        <v>92.438109574943013</v>
      </c>
    </row>
    <row r="556" spans="1:2" x14ac:dyDescent="0.25">
      <c r="A556" s="7">
        <v>40733</v>
      </c>
      <c r="B556" s="9">
        <f ca="1">IF((B555+ RANDBETWEEN(-$B$2,$B$2)/$E$4+NORMINV(RAND(),0,$E$2*SQRT($E$3)))&lt;0,0,B555+ RANDBETWEEN(-$B$2,$B$2)/$E$4+NORMINV(RAND(),0,$E$2*SQRT($E$3)))</f>
        <v>94.308004055946995</v>
      </c>
    </row>
    <row r="557" spans="1:2" x14ac:dyDescent="0.25">
      <c r="A557" s="7">
        <v>40734</v>
      </c>
      <c r="B557" s="9">
        <f ca="1">IF((B556+ RANDBETWEEN(-$B$2,$B$2)/$E$4+NORMINV(RAND(),0,$E$2*SQRT($E$3)))&lt;0,0,B556+ RANDBETWEEN(-$B$2,$B$2)/$E$4+NORMINV(RAND(),0,$E$2*SQRT($E$3)))</f>
        <v>95.630301300588556</v>
      </c>
    </row>
    <row r="558" spans="1:2" x14ac:dyDescent="0.25">
      <c r="A558" s="7">
        <v>40735</v>
      </c>
      <c r="B558" s="9">
        <f ca="1">IF((B557+ RANDBETWEEN(-$B$2,$B$2)/$E$4+NORMINV(RAND(),0,$E$2*SQRT($E$3)))&lt;0,0,B557+ RANDBETWEEN(-$B$2,$B$2)/$E$4+NORMINV(RAND(),0,$E$2*SQRT($E$3)))</f>
        <v>96.194081328930295</v>
      </c>
    </row>
    <row r="559" spans="1:2" x14ac:dyDescent="0.25">
      <c r="A559" s="7">
        <v>40736</v>
      </c>
      <c r="B559" s="9">
        <f ca="1">IF((B558+ RANDBETWEEN(-$B$2,$B$2)/$E$4+NORMINV(RAND(),0,$E$2*SQRT($E$3)))&lt;0,0,B558+ RANDBETWEEN(-$B$2,$B$2)/$E$4+NORMINV(RAND(),0,$E$2*SQRT($E$3)))</f>
        <v>96.741421288479756</v>
      </c>
    </row>
    <row r="560" spans="1:2" x14ac:dyDescent="0.25">
      <c r="A560" s="7">
        <v>40737</v>
      </c>
      <c r="B560" s="9">
        <f ca="1">IF((B559+ RANDBETWEEN(-$B$2,$B$2)/$E$4+NORMINV(RAND(),0,$E$2*SQRT($E$3)))&lt;0,0,B559+ RANDBETWEEN(-$B$2,$B$2)/$E$4+NORMINV(RAND(),0,$E$2*SQRT($E$3)))</f>
        <v>98.715397841607867</v>
      </c>
    </row>
    <row r="561" spans="1:2" x14ac:dyDescent="0.25">
      <c r="A561" s="7">
        <v>40738</v>
      </c>
      <c r="B561" s="9">
        <f ca="1">IF((B560+ RANDBETWEEN(-$B$2,$B$2)/$E$4+NORMINV(RAND(),0,$E$2*SQRT($E$3)))&lt;0,0,B560+ RANDBETWEEN(-$B$2,$B$2)/$E$4+NORMINV(RAND(),0,$E$2*SQRT($E$3)))</f>
        <v>97.465410149188628</v>
      </c>
    </row>
    <row r="562" spans="1:2" x14ac:dyDescent="0.25">
      <c r="A562" s="7">
        <v>40739</v>
      </c>
      <c r="B562" s="9">
        <f ca="1">IF((B561+ RANDBETWEEN(-$B$2,$B$2)/$E$4+NORMINV(RAND(),0,$E$2*SQRT($E$3)))&lt;0,0,B561+ RANDBETWEEN(-$B$2,$B$2)/$E$4+NORMINV(RAND(),0,$E$2*SQRT($E$3)))</f>
        <v>98.251836852446928</v>
      </c>
    </row>
    <row r="563" spans="1:2" x14ac:dyDescent="0.25">
      <c r="A563" s="7">
        <v>40740</v>
      </c>
      <c r="B563" s="9">
        <f ca="1">IF((B562+ RANDBETWEEN(-$B$2,$B$2)/$E$4+NORMINV(RAND(),0,$E$2*SQRT($E$3)))&lt;0,0,B562+ RANDBETWEEN(-$B$2,$B$2)/$E$4+NORMINV(RAND(),0,$E$2*SQRT($E$3)))</f>
        <v>97.579943753237671</v>
      </c>
    </row>
    <row r="564" spans="1:2" x14ac:dyDescent="0.25">
      <c r="A564" s="7">
        <v>40741</v>
      </c>
      <c r="B564" s="9">
        <f ca="1">IF((B563+ RANDBETWEEN(-$B$2,$B$2)/$E$4+NORMINV(RAND(),0,$E$2*SQRT($E$3)))&lt;0,0,B563+ RANDBETWEEN(-$B$2,$B$2)/$E$4+NORMINV(RAND(),0,$E$2*SQRT($E$3)))</f>
        <v>95.756427110652851</v>
      </c>
    </row>
    <row r="565" spans="1:2" x14ac:dyDescent="0.25">
      <c r="A565" s="7">
        <v>40742</v>
      </c>
      <c r="B565" s="9">
        <f ca="1">IF((B564+ RANDBETWEEN(-$B$2,$B$2)/$E$4+NORMINV(RAND(),0,$E$2*SQRT($E$3)))&lt;0,0,B564+ RANDBETWEEN(-$B$2,$B$2)/$E$4+NORMINV(RAND(),0,$E$2*SQRT($E$3)))</f>
        <v>97.029099765422998</v>
      </c>
    </row>
    <row r="566" spans="1:2" x14ac:dyDescent="0.25">
      <c r="A566" s="7">
        <v>40743</v>
      </c>
      <c r="B566" s="9">
        <f ca="1">IF((B565+ RANDBETWEEN(-$B$2,$B$2)/$E$4+NORMINV(RAND(),0,$E$2*SQRT($E$3)))&lt;0,0,B565+ RANDBETWEEN(-$B$2,$B$2)/$E$4+NORMINV(RAND(),0,$E$2*SQRT($E$3)))</f>
        <v>96.757218181032044</v>
      </c>
    </row>
    <row r="567" spans="1:2" x14ac:dyDescent="0.25">
      <c r="A567" s="7">
        <v>40744</v>
      </c>
      <c r="B567" s="9">
        <f ca="1">IF((B566+ RANDBETWEEN(-$B$2,$B$2)/$E$4+NORMINV(RAND(),0,$E$2*SQRT($E$3)))&lt;0,0,B566+ RANDBETWEEN(-$B$2,$B$2)/$E$4+NORMINV(RAND(),0,$E$2*SQRT($E$3)))</f>
        <v>97.60048208241021</v>
      </c>
    </row>
    <row r="568" spans="1:2" x14ac:dyDescent="0.25">
      <c r="A568" s="7">
        <v>40745</v>
      </c>
      <c r="B568" s="9">
        <f ca="1">IF((B567+ RANDBETWEEN(-$B$2,$B$2)/$E$4+NORMINV(RAND(),0,$E$2*SQRT($E$3)))&lt;0,0,B567+ RANDBETWEEN(-$B$2,$B$2)/$E$4+NORMINV(RAND(),0,$E$2*SQRT($E$3)))</f>
        <v>99.42661621227812</v>
      </c>
    </row>
    <row r="569" spans="1:2" x14ac:dyDescent="0.25">
      <c r="A569" s="7">
        <v>40746</v>
      </c>
      <c r="B569" s="9">
        <f ca="1">IF((B568+ RANDBETWEEN(-$B$2,$B$2)/$E$4+NORMINV(RAND(),0,$E$2*SQRT($E$3)))&lt;0,0,B568+ RANDBETWEEN(-$B$2,$B$2)/$E$4+NORMINV(RAND(),0,$E$2*SQRT($E$3)))</f>
        <v>100.34388172195588</v>
      </c>
    </row>
    <row r="570" spans="1:2" x14ac:dyDescent="0.25">
      <c r="A570" s="7">
        <v>40747</v>
      </c>
      <c r="B570" s="9">
        <f ca="1">IF((B569+ RANDBETWEEN(-$B$2,$B$2)/$E$4+NORMINV(RAND(),0,$E$2*SQRT($E$3)))&lt;0,0,B569+ RANDBETWEEN(-$B$2,$B$2)/$E$4+NORMINV(RAND(),0,$E$2*SQRT($E$3)))</f>
        <v>101.6407213259275</v>
      </c>
    </row>
    <row r="571" spans="1:2" x14ac:dyDescent="0.25">
      <c r="A571" s="7">
        <v>40748</v>
      </c>
      <c r="B571" s="9">
        <f ca="1">IF((B570+ RANDBETWEEN(-$B$2,$B$2)/$E$4+NORMINV(RAND(),0,$E$2*SQRT($E$3)))&lt;0,0,B570+ RANDBETWEEN(-$B$2,$B$2)/$E$4+NORMINV(RAND(),0,$E$2*SQRT($E$3)))</f>
        <v>100.19025314904157</v>
      </c>
    </row>
    <row r="572" spans="1:2" x14ac:dyDescent="0.25">
      <c r="A572" s="7">
        <v>40749</v>
      </c>
      <c r="B572" s="9">
        <f ca="1">IF((B571+ RANDBETWEEN(-$B$2,$B$2)/$E$4+NORMINV(RAND(),0,$E$2*SQRT($E$3)))&lt;0,0,B571+ RANDBETWEEN(-$B$2,$B$2)/$E$4+NORMINV(RAND(),0,$E$2*SQRT($E$3)))</f>
        <v>99.209860897104235</v>
      </c>
    </row>
    <row r="573" spans="1:2" x14ac:dyDescent="0.25">
      <c r="A573" s="7">
        <v>40750</v>
      </c>
      <c r="B573" s="9">
        <f ca="1">IF((B572+ RANDBETWEEN(-$B$2,$B$2)/$E$4+NORMINV(RAND(),0,$E$2*SQRT($E$3)))&lt;0,0,B572+ RANDBETWEEN(-$B$2,$B$2)/$E$4+NORMINV(RAND(),0,$E$2*SQRT($E$3)))</f>
        <v>97.852825070562034</v>
      </c>
    </row>
    <row r="574" spans="1:2" x14ac:dyDescent="0.25">
      <c r="A574" s="7">
        <v>40751</v>
      </c>
      <c r="B574" s="9">
        <f ca="1">IF((B573+ RANDBETWEEN(-$B$2,$B$2)/$E$4+NORMINV(RAND(),0,$E$2*SQRT($E$3)))&lt;0,0,B573+ RANDBETWEEN(-$B$2,$B$2)/$E$4+NORMINV(RAND(),0,$E$2*SQRT($E$3)))</f>
        <v>99.534260236767537</v>
      </c>
    </row>
    <row r="575" spans="1:2" x14ac:dyDescent="0.25">
      <c r="A575" s="7">
        <v>40752</v>
      </c>
      <c r="B575" s="9">
        <f ca="1">IF((B574+ RANDBETWEEN(-$B$2,$B$2)/$E$4+NORMINV(RAND(),0,$E$2*SQRT($E$3)))&lt;0,0,B574+ RANDBETWEEN(-$B$2,$B$2)/$E$4+NORMINV(RAND(),0,$E$2*SQRT($E$3)))</f>
        <v>100.03120018420053</v>
      </c>
    </row>
    <row r="576" spans="1:2" x14ac:dyDescent="0.25">
      <c r="A576" s="7">
        <v>40753</v>
      </c>
      <c r="B576" s="9">
        <f ca="1">IF((B575+ RANDBETWEEN(-$B$2,$B$2)/$E$4+NORMINV(RAND(),0,$E$2*SQRT($E$3)))&lt;0,0,B575+ RANDBETWEEN(-$B$2,$B$2)/$E$4+NORMINV(RAND(),0,$E$2*SQRT($E$3)))</f>
        <v>101.99808513904001</v>
      </c>
    </row>
    <row r="577" spans="1:2" x14ac:dyDescent="0.25">
      <c r="A577" s="7">
        <v>40754</v>
      </c>
      <c r="B577" s="9">
        <f ca="1">IF((B576+ RANDBETWEEN(-$B$2,$B$2)/$E$4+NORMINV(RAND(),0,$E$2*SQRT($E$3)))&lt;0,0,B576+ RANDBETWEEN(-$B$2,$B$2)/$E$4+NORMINV(RAND(),0,$E$2*SQRT($E$3)))</f>
        <v>102.07109938101318</v>
      </c>
    </row>
    <row r="578" spans="1:2" x14ac:dyDescent="0.25">
      <c r="A578" s="7">
        <v>40755</v>
      </c>
      <c r="B578" s="9">
        <f ca="1">IF((B577+ RANDBETWEEN(-$B$2,$B$2)/$E$4+NORMINV(RAND(),0,$E$2*SQRT($E$3)))&lt;0,0,B577+ RANDBETWEEN(-$B$2,$B$2)/$E$4+NORMINV(RAND(),0,$E$2*SQRT($E$3)))</f>
        <v>101.9906477823972</v>
      </c>
    </row>
    <row r="579" spans="1:2" x14ac:dyDescent="0.25">
      <c r="A579" s="7">
        <v>40756</v>
      </c>
      <c r="B579" s="9">
        <f ca="1">IF((B578+ RANDBETWEEN(-$B$2,$B$2)/$E$4+NORMINV(RAND(),0,$E$2*SQRT($E$3)))&lt;0,0,B578+ RANDBETWEEN(-$B$2,$B$2)/$E$4+NORMINV(RAND(),0,$E$2*SQRT($E$3)))</f>
        <v>103.43088639979062</v>
      </c>
    </row>
    <row r="580" spans="1:2" x14ac:dyDescent="0.25">
      <c r="A580" s="7">
        <v>40757</v>
      </c>
      <c r="B580" s="9">
        <f ca="1">IF((B579+ RANDBETWEEN(-$B$2,$B$2)/$E$4+NORMINV(RAND(),0,$E$2*SQRT($E$3)))&lt;0,0,B579+ RANDBETWEEN(-$B$2,$B$2)/$E$4+NORMINV(RAND(),0,$E$2*SQRT($E$3)))</f>
        <v>104.2036123738786</v>
      </c>
    </row>
    <row r="581" spans="1:2" x14ac:dyDescent="0.25">
      <c r="A581" s="7">
        <v>40758</v>
      </c>
      <c r="B581" s="9">
        <f ca="1">IF((B580+ RANDBETWEEN(-$B$2,$B$2)/$E$4+NORMINV(RAND(),0,$E$2*SQRT($E$3)))&lt;0,0,B580+ RANDBETWEEN(-$B$2,$B$2)/$E$4+NORMINV(RAND(),0,$E$2*SQRT($E$3)))</f>
        <v>104.21002411971362</v>
      </c>
    </row>
    <row r="582" spans="1:2" x14ac:dyDescent="0.25">
      <c r="A582" s="7">
        <v>40759</v>
      </c>
      <c r="B582" s="9">
        <f ca="1">IF((B581+ RANDBETWEEN(-$B$2,$B$2)/$E$4+NORMINV(RAND(),0,$E$2*SQRT($E$3)))&lt;0,0,B581+ RANDBETWEEN(-$B$2,$B$2)/$E$4+NORMINV(RAND(),0,$E$2*SQRT($E$3)))</f>
        <v>104.62107328270362</v>
      </c>
    </row>
    <row r="583" spans="1:2" x14ac:dyDescent="0.25">
      <c r="A583" s="7">
        <v>40760</v>
      </c>
      <c r="B583" s="9">
        <f ca="1">IF((B582+ RANDBETWEEN(-$B$2,$B$2)/$E$4+NORMINV(RAND(),0,$E$2*SQRT($E$3)))&lt;0,0,B582+ RANDBETWEEN(-$B$2,$B$2)/$E$4+NORMINV(RAND(),0,$E$2*SQRT($E$3)))</f>
        <v>104.14847597452963</v>
      </c>
    </row>
    <row r="584" spans="1:2" x14ac:dyDescent="0.25">
      <c r="A584" s="7">
        <v>40761</v>
      </c>
      <c r="B584" s="9">
        <f ca="1">IF((B583+ RANDBETWEEN(-$B$2,$B$2)/$E$4+NORMINV(RAND(),0,$E$2*SQRT($E$3)))&lt;0,0,B583+ RANDBETWEEN(-$B$2,$B$2)/$E$4+NORMINV(RAND(),0,$E$2*SQRT($E$3)))</f>
        <v>105.05513702867216</v>
      </c>
    </row>
    <row r="585" spans="1:2" x14ac:dyDescent="0.25">
      <c r="A585" s="7">
        <v>40762</v>
      </c>
      <c r="B585" s="9">
        <f ca="1">IF((B584+ RANDBETWEEN(-$B$2,$B$2)/$E$4+NORMINV(RAND(),0,$E$2*SQRT($E$3)))&lt;0,0,B584+ RANDBETWEEN(-$B$2,$B$2)/$E$4+NORMINV(RAND(),0,$E$2*SQRT($E$3)))</f>
        <v>105.88806130613509</v>
      </c>
    </row>
    <row r="586" spans="1:2" x14ac:dyDescent="0.25">
      <c r="A586" s="7">
        <v>40763</v>
      </c>
      <c r="B586" s="9">
        <f ca="1">IF((B585+ RANDBETWEEN(-$B$2,$B$2)/$E$4+NORMINV(RAND(),0,$E$2*SQRT($E$3)))&lt;0,0,B585+ RANDBETWEEN(-$B$2,$B$2)/$E$4+NORMINV(RAND(),0,$E$2*SQRT($E$3)))</f>
        <v>104.78115262877577</v>
      </c>
    </row>
    <row r="587" spans="1:2" x14ac:dyDescent="0.25">
      <c r="A587" s="7">
        <v>40764</v>
      </c>
      <c r="B587" s="9">
        <f ca="1">IF((B586+ RANDBETWEEN(-$B$2,$B$2)/$E$4+NORMINV(RAND(),0,$E$2*SQRT($E$3)))&lt;0,0,B586+ RANDBETWEEN(-$B$2,$B$2)/$E$4+NORMINV(RAND(),0,$E$2*SQRT($E$3)))</f>
        <v>106.30898593175375</v>
      </c>
    </row>
    <row r="588" spans="1:2" x14ac:dyDescent="0.25">
      <c r="A588" s="7">
        <v>40765</v>
      </c>
      <c r="B588" s="9">
        <f ca="1">IF((B587+ RANDBETWEEN(-$B$2,$B$2)/$E$4+NORMINV(RAND(),0,$E$2*SQRT($E$3)))&lt;0,0,B587+ RANDBETWEEN(-$B$2,$B$2)/$E$4+NORMINV(RAND(),0,$E$2*SQRT($E$3)))</f>
        <v>107.50702380808676</v>
      </c>
    </row>
    <row r="589" spans="1:2" x14ac:dyDescent="0.25">
      <c r="A589" s="7">
        <v>40766</v>
      </c>
      <c r="B589" s="9">
        <f ca="1">IF((B588+ RANDBETWEEN(-$B$2,$B$2)/$E$4+NORMINV(RAND(),0,$E$2*SQRT($E$3)))&lt;0,0,B588+ RANDBETWEEN(-$B$2,$B$2)/$E$4+NORMINV(RAND(),0,$E$2*SQRT($E$3)))</f>
        <v>106.08604516534146</v>
      </c>
    </row>
    <row r="590" spans="1:2" x14ac:dyDescent="0.25">
      <c r="A590" s="7">
        <v>40767</v>
      </c>
      <c r="B590" s="9">
        <f ca="1">IF((B589+ RANDBETWEEN(-$B$2,$B$2)/$E$4+NORMINV(RAND(),0,$E$2*SQRT($E$3)))&lt;0,0,B589+ RANDBETWEEN(-$B$2,$B$2)/$E$4+NORMINV(RAND(),0,$E$2*SQRT($E$3)))</f>
        <v>106.83981969742845</v>
      </c>
    </row>
    <row r="591" spans="1:2" x14ac:dyDescent="0.25">
      <c r="A591" s="7">
        <v>40768</v>
      </c>
      <c r="B591" s="9">
        <f ca="1">IF((B590+ RANDBETWEEN(-$B$2,$B$2)/$E$4+NORMINV(RAND(),0,$E$2*SQRT($E$3)))&lt;0,0,B590+ RANDBETWEEN(-$B$2,$B$2)/$E$4+NORMINV(RAND(),0,$E$2*SQRT($E$3)))</f>
        <v>107.87906974226472</v>
      </c>
    </row>
    <row r="592" spans="1:2" x14ac:dyDescent="0.25">
      <c r="A592" s="7">
        <v>40769</v>
      </c>
      <c r="B592" s="9">
        <f ca="1">IF((B591+ RANDBETWEEN(-$B$2,$B$2)/$E$4+NORMINV(RAND(),0,$E$2*SQRT($E$3)))&lt;0,0,B591+ RANDBETWEEN(-$B$2,$B$2)/$E$4+NORMINV(RAND(),0,$E$2*SQRT($E$3)))</f>
        <v>106.7819579886856</v>
      </c>
    </row>
    <row r="593" spans="1:2" x14ac:dyDescent="0.25">
      <c r="A593" s="7">
        <v>40770</v>
      </c>
      <c r="B593" s="9">
        <f ca="1">IF((B592+ RANDBETWEEN(-$B$2,$B$2)/$E$4+NORMINV(RAND(),0,$E$2*SQRT($E$3)))&lt;0,0,B592+ RANDBETWEEN(-$B$2,$B$2)/$E$4+NORMINV(RAND(),0,$E$2*SQRT($E$3)))</f>
        <v>106.14131405053965</v>
      </c>
    </row>
    <row r="594" spans="1:2" x14ac:dyDescent="0.25">
      <c r="A594" s="7">
        <v>40771</v>
      </c>
      <c r="B594" s="9">
        <f ca="1">IF((B593+ RANDBETWEEN(-$B$2,$B$2)/$E$4+NORMINV(RAND(),0,$E$2*SQRT($E$3)))&lt;0,0,B593+ RANDBETWEEN(-$B$2,$B$2)/$E$4+NORMINV(RAND(),0,$E$2*SQRT($E$3)))</f>
        <v>107.33008271199843</v>
      </c>
    </row>
    <row r="595" spans="1:2" x14ac:dyDescent="0.25">
      <c r="A595" s="7">
        <v>40772</v>
      </c>
      <c r="B595" s="9">
        <f ca="1">IF((B594+ RANDBETWEEN(-$B$2,$B$2)/$E$4+NORMINV(RAND(),0,$E$2*SQRT($E$3)))&lt;0,0,B594+ RANDBETWEEN(-$B$2,$B$2)/$E$4+NORMINV(RAND(),0,$E$2*SQRT($E$3)))</f>
        <v>109.00962675846355</v>
      </c>
    </row>
    <row r="596" spans="1:2" x14ac:dyDescent="0.25">
      <c r="A596" s="7">
        <v>40773</v>
      </c>
      <c r="B596" s="9">
        <f ca="1">IF((B595+ RANDBETWEEN(-$B$2,$B$2)/$E$4+NORMINV(RAND(),0,$E$2*SQRT($E$3)))&lt;0,0,B595+ RANDBETWEEN(-$B$2,$B$2)/$E$4+NORMINV(RAND(),0,$E$2*SQRT($E$3)))</f>
        <v>110.28672221901401</v>
      </c>
    </row>
    <row r="597" spans="1:2" x14ac:dyDescent="0.25">
      <c r="A597" s="7">
        <v>40774</v>
      </c>
      <c r="B597" s="9">
        <f ca="1">IF((B596+ RANDBETWEEN(-$B$2,$B$2)/$E$4+NORMINV(RAND(),0,$E$2*SQRT($E$3)))&lt;0,0,B596+ RANDBETWEEN(-$B$2,$B$2)/$E$4+NORMINV(RAND(),0,$E$2*SQRT($E$3)))</f>
        <v>111.27572214001118</v>
      </c>
    </row>
    <row r="598" spans="1:2" x14ac:dyDescent="0.25">
      <c r="A598" s="7">
        <v>40775</v>
      </c>
      <c r="B598" s="9">
        <f ca="1">IF((B597+ RANDBETWEEN(-$B$2,$B$2)/$E$4+NORMINV(RAND(),0,$E$2*SQRT($E$3)))&lt;0,0,B597+ RANDBETWEEN(-$B$2,$B$2)/$E$4+NORMINV(RAND(),0,$E$2*SQRT($E$3)))</f>
        <v>113.08140773627774</v>
      </c>
    </row>
    <row r="599" spans="1:2" x14ac:dyDescent="0.25">
      <c r="A599" s="7">
        <v>40776</v>
      </c>
      <c r="B599" s="9">
        <f ca="1">IF((B598+ RANDBETWEEN(-$B$2,$B$2)/$E$4+NORMINV(RAND(),0,$E$2*SQRT($E$3)))&lt;0,0,B598+ RANDBETWEEN(-$B$2,$B$2)/$E$4+NORMINV(RAND(),0,$E$2*SQRT($E$3)))</f>
        <v>111.60637749513469</v>
      </c>
    </row>
    <row r="600" spans="1:2" x14ac:dyDescent="0.25">
      <c r="A600" s="7">
        <v>40777</v>
      </c>
      <c r="B600" s="9">
        <f ca="1">IF((B599+ RANDBETWEEN(-$B$2,$B$2)/$E$4+NORMINV(RAND(),0,$E$2*SQRT($E$3)))&lt;0,0,B599+ RANDBETWEEN(-$B$2,$B$2)/$E$4+NORMINV(RAND(),0,$E$2*SQRT($E$3)))</f>
        <v>111.63595992712234</v>
      </c>
    </row>
    <row r="601" spans="1:2" x14ac:dyDescent="0.25">
      <c r="A601" s="7">
        <v>40778</v>
      </c>
      <c r="B601" s="9">
        <f ca="1">IF((B600+ RANDBETWEEN(-$B$2,$B$2)/$E$4+NORMINV(RAND(),0,$E$2*SQRT($E$3)))&lt;0,0,B600+ RANDBETWEEN(-$B$2,$B$2)/$E$4+NORMINV(RAND(),0,$E$2*SQRT($E$3)))</f>
        <v>111.09624685528115</v>
      </c>
    </row>
    <row r="602" spans="1:2" x14ac:dyDescent="0.25">
      <c r="A602" s="7">
        <v>40779</v>
      </c>
      <c r="B602" s="9">
        <f ca="1">IF((B601+ RANDBETWEEN(-$B$2,$B$2)/$E$4+NORMINV(RAND(),0,$E$2*SQRT($E$3)))&lt;0,0,B601+ RANDBETWEEN(-$B$2,$B$2)/$E$4+NORMINV(RAND(),0,$E$2*SQRT($E$3)))</f>
        <v>110.41070865155882</v>
      </c>
    </row>
    <row r="603" spans="1:2" x14ac:dyDescent="0.25">
      <c r="A603" s="7">
        <v>40780</v>
      </c>
      <c r="B603" s="9">
        <f ca="1">IF((B602+ RANDBETWEEN(-$B$2,$B$2)/$E$4+NORMINV(RAND(),0,$E$2*SQRT($E$3)))&lt;0,0,B602+ RANDBETWEEN(-$B$2,$B$2)/$E$4+NORMINV(RAND(),0,$E$2*SQRT($E$3)))</f>
        <v>110.19620347601963</v>
      </c>
    </row>
    <row r="604" spans="1:2" x14ac:dyDescent="0.25">
      <c r="A604" s="7">
        <v>40781</v>
      </c>
      <c r="B604" s="9">
        <f ca="1">IF((B603+ RANDBETWEEN(-$B$2,$B$2)/$E$4+NORMINV(RAND(),0,$E$2*SQRT($E$3)))&lt;0,0,B603+ RANDBETWEEN(-$B$2,$B$2)/$E$4+NORMINV(RAND(),0,$E$2*SQRT($E$3)))</f>
        <v>110.9407575889728</v>
      </c>
    </row>
    <row r="605" spans="1:2" x14ac:dyDescent="0.25">
      <c r="A605" s="7">
        <v>40782</v>
      </c>
      <c r="B605" s="9">
        <f ca="1">IF((B604+ RANDBETWEEN(-$B$2,$B$2)/$E$4+NORMINV(RAND(),0,$E$2*SQRT($E$3)))&lt;0,0,B604+ RANDBETWEEN(-$B$2,$B$2)/$E$4+NORMINV(RAND(),0,$E$2*SQRT($E$3)))</f>
        <v>110.70684448576617</v>
      </c>
    </row>
    <row r="606" spans="1:2" x14ac:dyDescent="0.25">
      <c r="A606" s="7">
        <v>40783</v>
      </c>
      <c r="B606" s="9">
        <f ca="1">IF((B605+ RANDBETWEEN(-$B$2,$B$2)/$E$4+NORMINV(RAND(),0,$E$2*SQRT($E$3)))&lt;0,0,B605+ RANDBETWEEN(-$B$2,$B$2)/$E$4+NORMINV(RAND(),0,$E$2*SQRT($E$3)))</f>
        <v>111.56466507062706</v>
      </c>
    </row>
    <row r="607" spans="1:2" x14ac:dyDescent="0.25">
      <c r="A607" s="7">
        <v>40784</v>
      </c>
      <c r="B607" s="9">
        <f ca="1">IF((B606+ RANDBETWEEN(-$B$2,$B$2)/$E$4+NORMINV(RAND(),0,$E$2*SQRT($E$3)))&lt;0,0,B606+ RANDBETWEEN(-$B$2,$B$2)/$E$4+NORMINV(RAND(),0,$E$2*SQRT($E$3)))</f>
        <v>110.99208443902789</v>
      </c>
    </row>
    <row r="608" spans="1:2" x14ac:dyDescent="0.25">
      <c r="A608" s="7">
        <v>40785</v>
      </c>
      <c r="B608" s="9">
        <f ca="1">IF((B607+ RANDBETWEEN(-$B$2,$B$2)/$E$4+NORMINV(RAND(),0,$E$2*SQRT($E$3)))&lt;0,0,B607+ RANDBETWEEN(-$B$2,$B$2)/$E$4+NORMINV(RAND(),0,$E$2*SQRT($E$3)))</f>
        <v>109.73266880043944</v>
      </c>
    </row>
    <row r="609" spans="1:2" x14ac:dyDescent="0.25">
      <c r="A609" s="7">
        <v>40786</v>
      </c>
      <c r="B609" s="9">
        <f ca="1">IF((B608+ RANDBETWEEN(-$B$2,$B$2)/$E$4+NORMINV(RAND(),0,$E$2*SQRT($E$3)))&lt;0,0,B608+ RANDBETWEEN(-$B$2,$B$2)/$E$4+NORMINV(RAND(),0,$E$2*SQRT($E$3)))</f>
        <v>110.46626487099101</v>
      </c>
    </row>
    <row r="610" spans="1:2" x14ac:dyDescent="0.25">
      <c r="A610" s="7">
        <v>40787</v>
      </c>
      <c r="B610" s="9">
        <f ca="1">IF((B609+ RANDBETWEEN(-$B$2,$B$2)/$E$4+NORMINV(RAND(),0,$E$2*SQRT($E$3)))&lt;0,0,B609+ RANDBETWEEN(-$B$2,$B$2)/$E$4+NORMINV(RAND(),0,$E$2*SQRT($E$3)))</f>
        <v>112.44143008152106</v>
      </c>
    </row>
    <row r="611" spans="1:2" x14ac:dyDescent="0.25">
      <c r="A611" s="7">
        <v>40788</v>
      </c>
      <c r="B611" s="9">
        <f ca="1">IF((B610+ RANDBETWEEN(-$B$2,$B$2)/$E$4+NORMINV(RAND(),0,$E$2*SQRT($E$3)))&lt;0,0,B610+ RANDBETWEEN(-$B$2,$B$2)/$E$4+NORMINV(RAND(),0,$E$2*SQRT($E$3)))</f>
        <v>112.21763439528871</v>
      </c>
    </row>
    <row r="612" spans="1:2" x14ac:dyDescent="0.25">
      <c r="A612" s="7">
        <v>40789</v>
      </c>
      <c r="B612" s="9">
        <f ca="1">IF((B611+ RANDBETWEEN(-$B$2,$B$2)/$E$4+NORMINV(RAND(),0,$E$2*SQRT($E$3)))&lt;0,0,B611+ RANDBETWEEN(-$B$2,$B$2)/$E$4+NORMINV(RAND(),0,$E$2*SQRT($E$3)))</f>
        <v>112.61716774028984</v>
      </c>
    </row>
    <row r="613" spans="1:2" x14ac:dyDescent="0.25">
      <c r="A613" s="7">
        <v>40790</v>
      </c>
      <c r="B613" s="9">
        <f ca="1">IF((B612+ RANDBETWEEN(-$B$2,$B$2)/$E$4+NORMINV(RAND(),0,$E$2*SQRT($E$3)))&lt;0,0,B612+ RANDBETWEEN(-$B$2,$B$2)/$E$4+NORMINV(RAND(),0,$E$2*SQRT($E$3)))</f>
        <v>113.37688504562686</v>
      </c>
    </row>
    <row r="614" spans="1:2" x14ac:dyDescent="0.25">
      <c r="A614" s="7">
        <v>40791</v>
      </c>
      <c r="B614" s="9">
        <f ca="1">IF((B613+ RANDBETWEEN(-$B$2,$B$2)/$E$4+NORMINV(RAND(),0,$E$2*SQRT($E$3)))&lt;0,0,B613+ RANDBETWEEN(-$B$2,$B$2)/$E$4+NORMINV(RAND(),0,$E$2*SQRT($E$3)))</f>
        <v>113.38175770887517</v>
      </c>
    </row>
    <row r="615" spans="1:2" x14ac:dyDescent="0.25">
      <c r="A615" s="7">
        <v>40792</v>
      </c>
      <c r="B615" s="9">
        <f ca="1">IF((B614+ RANDBETWEEN(-$B$2,$B$2)/$E$4+NORMINV(RAND(),0,$E$2*SQRT($E$3)))&lt;0,0,B614+ RANDBETWEEN(-$B$2,$B$2)/$E$4+NORMINV(RAND(),0,$E$2*SQRT($E$3)))</f>
        <v>112.7768872941232</v>
      </c>
    </row>
    <row r="616" spans="1:2" x14ac:dyDescent="0.25">
      <c r="A616" s="7">
        <v>40793</v>
      </c>
      <c r="B616" s="9">
        <f ca="1">IF((B615+ RANDBETWEEN(-$B$2,$B$2)/$E$4+NORMINV(RAND(),0,$E$2*SQRT($E$3)))&lt;0,0,B615+ RANDBETWEEN(-$B$2,$B$2)/$E$4+NORMINV(RAND(),0,$E$2*SQRT($E$3)))</f>
        <v>114.76212596646047</v>
      </c>
    </row>
    <row r="617" spans="1:2" x14ac:dyDescent="0.25">
      <c r="A617" s="7">
        <v>40794</v>
      </c>
      <c r="B617" s="9">
        <f ca="1">IF((B616+ RANDBETWEEN(-$B$2,$B$2)/$E$4+NORMINV(RAND(),0,$E$2*SQRT($E$3)))&lt;0,0,B616+ RANDBETWEEN(-$B$2,$B$2)/$E$4+NORMINV(RAND(),0,$E$2*SQRT($E$3)))</f>
        <v>114.82830363626368</v>
      </c>
    </row>
    <row r="618" spans="1:2" x14ac:dyDescent="0.25">
      <c r="A618" s="7">
        <v>40795</v>
      </c>
      <c r="B618" s="9">
        <f ca="1">IF((B617+ RANDBETWEEN(-$B$2,$B$2)/$E$4+NORMINV(RAND(),0,$E$2*SQRT($E$3)))&lt;0,0,B617+ RANDBETWEEN(-$B$2,$B$2)/$E$4+NORMINV(RAND(),0,$E$2*SQRT($E$3)))</f>
        <v>114.75725780405374</v>
      </c>
    </row>
    <row r="619" spans="1:2" x14ac:dyDescent="0.25">
      <c r="A619" s="7">
        <v>40796</v>
      </c>
      <c r="B619" s="9">
        <f ca="1">IF((B618+ RANDBETWEEN(-$B$2,$B$2)/$E$4+NORMINV(RAND(),0,$E$2*SQRT($E$3)))&lt;0,0,B618+ RANDBETWEEN(-$B$2,$B$2)/$E$4+NORMINV(RAND(),0,$E$2*SQRT($E$3)))</f>
        <v>115.84837921886873</v>
      </c>
    </row>
    <row r="620" spans="1:2" x14ac:dyDescent="0.25">
      <c r="A620" s="7">
        <v>40797</v>
      </c>
      <c r="B620" s="9">
        <f ca="1">IF((B619+ RANDBETWEEN(-$B$2,$B$2)/$E$4+NORMINV(RAND(),0,$E$2*SQRT($E$3)))&lt;0,0,B619+ RANDBETWEEN(-$B$2,$B$2)/$E$4+NORMINV(RAND(),0,$E$2*SQRT($E$3)))</f>
        <v>116.9068245197987</v>
      </c>
    </row>
    <row r="621" spans="1:2" x14ac:dyDescent="0.25">
      <c r="A621" s="7">
        <v>40798</v>
      </c>
      <c r="B621" s="9">
        <f ca="1">IF((B620+ RANDBETWEEN(-$B$2,$B$2)/$E$4+NORMINV(RAND(),0,$E$2*SQRT($E$3)))&lt;0,0,B620+ RANDBETWEEN(-$B$2,$B$2)/$E$4+NORMINV(RAND(),0,$E$2*SQRT($E$3)))</f>
        <v>116.51691705076195</v>
      </c>
    </row>
    <row r="622" spans="1:2" x14ac:dyDescent="0.25">
      <c r="A622" s="7">
        <v>40799</v>
      </c>
      <c r="B622" s="9">
        <f ca="1">IF((B621+ RANDBETWEEN(-$B$2,$B$2)/$E$4+NORMINV(RAND(),0,$E$2*SQRT($E$3)))&lt;0,0,B621+ RANDBETWEEN(-$B$2,$B$2)/$E$4+NORMINV(RAND(),0,$E$2*SQRT($E$3)))</f>
        <v>116.29803309912199</v>
      </c>
    </row>
    <row r="623" spans="1:2" x14ac:dyDescent="0.25">
      <c r="A623" s="7">
        <v>40800</v>
      </c>
      <c r="B623" s="9">
        <f ca="1">IF((B622+ RANDBETWEEN(-$B$2,$B$2)/$E$4+NORMINV(RAND(),0,$E$2*SQRT($E$3)))&lt;0,0,B622+ RANDBETWEEN(-$B$2,$B$2)/$E$4+NORMINV(RAND(),0,$E$2*SQRT($E$3)))</f>
        <v>118.26909498504402</v>
      </c>
    </row>
    <row r="624" spans="1:2" x14ac:dyDescent="0.25">
      <c r="A624" s="7">
        <v>40801</v>
      </c>
      <c r="B624" s="9">
        <f ca="1">IF((B623+ RANDBETWEEN(-$B$2,$B$2)/$E$4+NORMINV(RAND(),0,$E$2*SQRT($E$3)))&lt;0,0,B623+ RANDBETWEEN(-$B$2,$B$2)/$E$4+NORMINV(RAND(),0,$E$2*SQRT($E$3)))</f>
        <v>117.89535116485347</v>
      </c>
    </row>
    <row r="625" spans="1:2" x14ac:dyDescent="0.25">
      <c r="A625" s="7">
        <v>40802</v>
      </c>
      <c r="B625" s="9">
        <f ca="1">IF((B624+ RANDBETWEEN(-$B$2,$B$2)/$E$4+NORMINV(RAND(),0,$E$2*SQRT($E$3)))&lt;0,0,B624+ RANDBETWEEN(-$B$2,$B$2)/$E$4+NORMINV(RAND(),0,$E$2*SQRT($E$3)))</f>
        <v>116.36414581748562</v>
      </c>
    </row>
    <row r="626" spans="1:2" x14ac:dyDescent="0.25">
      <c r="A626" s="7">
        <v>40803</v>
      </c>
      <c r="B626" s="9">
        <f ca="1">IF((B625+ RANDBETWEEN(-$B$2,$B$2)/$E$4+NORMINV(RAND(),0,$E$2*SQRT($E$3)))&lt;0,0,B625+ RANDBETWEEN(-$B$2,$B$2)/$E$4+NORMINV(RAND(),0,$E$2*SQRT($E$3)))</f>
        <v>115.090909322755</v>
      </c>
    </row>
    <row r="627" spans="1:2" x14ac:dyDescent="0.25">
      <c r="A627" s="7">
        <v>40804</v>
      </c>
      <c r="B627" s="9">
        <f ca="1">IF((B626+ RANDBETWEEN(-$B$2,$B$2)/$E$4+NORMINV(RAND(),0,$E$2*SQRT($E$3)))&lt;0,0,B626+ RANDBETWEEN(-$B$2,$B$2)/$E$4+NORMINV(RAND(),0,$E$2*SQRT($E$3)))</f>
        <v>113.53927721386455</v>
      </c>
    </row>
    <row r="628" spans="1:2" x14ac:dyDescent="0.25">
      <c r="A628" s="7">
        <v>40805</v>
      </c>
      <c r="B628" s="9">
        <f ca="1">IF((B627+ RANDBETWEEN(-$B$2,$B$2)/$E$4+NORMINV(RAND(),0,$E$2*SQRT($E$3)))&lt;0,0,B627+ RANDBETWEEN(-$B$2,$B$2)/$E$4+NORMINV(RAND(),0,$E$2*SQRT($E$3)))</f>
        <v>115.27450392340626</v>
      </c>
    </row>
    <row r="629" spans="1:2" x14ac:dyDescent="0.25">
      <c r="A629" s="7">
        <v>40806</v>
      </c>
      <c r="B629" s="9">
        <f ca="1">IF((B628+ RANDBETWEEN(-$B$2,$B$2)/$E$4+NORMINV(RAND(),0,$E$2*SQRT($E$3)))&lt;0,0,B628+ RANDBETWEEN(-$B$2,$B$2)/$E$4+NORMINV(RAND(),0,$E$2*SQRT($E$3)))</f>
        <v>116.21655255585917</v>
      </c>
    </row>
    <row r="630" spans="1:2" x14ac:dyDescent="0.25">
      <c r="A630" s="7">
        <v>40807</v>
      </c>
      <c r="B630" s="9">
        <f ca="1">IF((B629+ RANDBETWEEN(-$B$2,$B$2)/$E$4+NORMINV(RAND(),0,$E$2*SQRT($E$3)))&lt;0,0,B629+ RANDBETWEEN(-$B$2,$B$2)/$E$4+NORMINV(RAND(),0,$E$2*SQRT($E$3)))</f>
        <v>115.9846867408465</v>
      </c>
    </row>
    <row r="631" spans="1:2" x14ac:dyDescent="0.25">
      <c r="A631" s="7">
        <v>40808</v>
      </c>
      <c r="B631" s="9">
        <f ca="1">IF((B630+ RANDBETWEEN(-$B$2,$B$2)/$E$4+NORMINV(RAND(),0,$E$2*SQRT($E$3)))&lt;0,0,B630+ RANDBETWEEN(-$B$2,$B$2)/$E$4+NORMINV(RAND(),0,$E$2*SQRT($E$3)))</f>
        <v>114.18967467406301</v>
      </c>
    </row>
    <row r="632" spans="1:2" x14ac:dyDescent="0.25">
      <c r="A632" s="7">
        <v>40809</v>
      </c>
      <c r="B632" s="9">
        <f ca="1">IF((B631+ RANDBETWEEN(-$B$2,$B$2)/$E$4+NORMINV(RAND(),0,$E$2*SQRT($E$3)))&lt;0,0,B631+ RANDBETWEEN(-$B$2,$B$2)/$E$4+NORMINV(RAND(),0,$E$2*SQRT($E$3)))</f>
        <v>115.60480150549232</v>
      </c>
    </row>
    <row r="633" spans="1:2" x14ac:dyDescent="0.25">
      <c r="A633" s="7">
        <v>40810</v>
      </c>
      <c r="B633" s="9">
        <f ca="1">IF((B632+ RANDBETWEEN(-$B$2,$B$2)/$E$4+NORMINV(RAND(),0,$E$2*SQRT($E$3)))&lt;0,0,B632+ RANDBETWEEN(-$B$2,$B$2)/$E$4+NORMINV(RAND(),0,$E$2*SQRT($E$3)))</f>
        <v>116.20822298039616</v>
      </c>
    </row>
    <row r="634" spans="1:2" x14ac:dyDescent="0.25">
      <c r="A634" s="7">
        <v>40811</v>
      </c>
      <c r="B634" s="9">
        <f ca="1">IF((B633+ RANDBETWEEN(-$B$2,$B$2)/$E$4+NORMINV(RAND(),0,$E$2*SQRT($E$3)))&lt;0,0,B633+ RANDBETWEEN(-$B$2,$B$2)/$E$4+NORMINV(RAND(),0,$E$2*SQRT($E$3)))</f>
        <v>117.05074160940708</v>
      </c>
    </row>
    <row r="635" spans="1:2" x14ac:dyDescent="0.25">
      <c r="A635" s="7">
        <v>40812</v>
      </c>
      <c r="B635" s="9">
        <f ca="1">IF((B634+ RANDBETWEEN(-$B$2,$B$2)/$E$4+NORMINV(RAND(),0,$E$2*SQRT($E$3)))&lt;0,0,B634+ RANDBETWEEN(-$B$2,$B$2)/$E$4+NORMINV(RAND(),0,$E$2*SQRT($E$3)))</f>
        <v>118.24714858903454</v>
      </c>
    </row>
    <row r="636" spans="1:2" x14ac:dyDescent="0.25">
      <c r="A636" s="7">
        <v>40813</v>
      </c>
      <c r="B636" s="9">
        <f ca="1">IF((B635+ RANDBETWEEN(-$B$2,$B$2)/$E$4+NORMINV(RAND(),0,$E$2*SQRT($E$3)))&lt;0,0,B635+ RANDBETWEEN(-$B$2,$B$2)/$E$4+NORMINV(RAND(),0,$E$2*SQRT($E$3)))</f>
        <v>118.46151658261839</v>
      </c>
    </row>
    <row r="637" spans="1:2" x14ac:dyDescent="0.25">
      <c r="A637" s="7">
        <v>40814</v>
      </c>
      <c r="B637" s="9">
        <f ca="1">IF((B636+ RANDBETWEEN(-$B$2,$B$2)/$E$4+NORMINV(RAND(),0,$E$2*SQRT($E$3)))&lt;0,0,B636+ RANDBETWEEN(-$B$2,$B$2)/$E$4+NORMINV(RAND(),0,$E$2*SQRT($E$3)))</f>
        <v>118.95801538331642</v>
      </c>
    </row>
    <row r="638" spans="1:2" x14ac:dyDescent="0.25">
      <c r="A638" s="7">
        <v>40815</v>
      </c>
      <c r="B638" s="9">
        <f ca="1">IF((B637+ RANDBETWEEN(-$B$2,$B$2)/$E$4+NORMINV(RAND(),0,$E$2*SQRT($E$3)))&lt;0,0,B637+ RANDBETWEEN(-$B$2,$B$2)/$E$4+NORMINV(RAND(),0,$E$2*SQRT($E$3)))</f>
        <v>118.41979622764175</v>
      </c>
    </row>
    <row r="639" spans="1:2" x14ac:dyDescent="0.25">
      <c r="A639" s="7">
        <v>40816</v>
      </c>
      <c r="B639" s="9">
        <f ca="1">IF((B638+ RANDBETWEEN(-$B$2,$B$2)/$E$4+NORMINV(RAND(),0,$E$2*SQRT($E$3)))&lt;0,0,B638+ RANDBETWEEN(-$B$2,$B$2)/$E$4+NORMINV(RAND(),0,$E$2*SQRT($E$3)))</f>
        <v>116.79459051658895</v>
      </c>
    </row>
    <row r="640" spans="1:2" x14ac:dyDescent="0.25">
      <c r="A640" s="7">
        <v>40817</v>
      </c>
      <c r="B640" s="9">
        <f ca="1">IF((B639+ RANDBETWEEN(-$B$2,$B$2)/$E$4+NORMINV(RAND(),0,$E$2*SQRT($E$3)))&lt;0,0,B639+ RANDBETWEEN(-$B$2,$B$2)/$E$4+NORMINV(RAND(),0,$E$2*SQRT($E$3)))</f>
        <v>116.08245579851429</v>
      </c>
    </row>
    <row r="641" spans="1:2" x14ac:dyDescent="0.25">
      <c r="A641" s="7">
        <v>40818</v>
      </c>
      <c r="B641" s="9">
        <f ca="1">IF((B640+ RANDBETWEEN(-$B$2,$B$2)/$E$4+NORMINV(RAND(),0,$E$2*SQRT($E$3)))&lt;0,0,B640+ RANDBETWEEN(-$B$2,$B$2)/$E$4+NORMINV(RAND(),0,$E$2*SQRT($E$3)))</f>
        <v>114.52896759092479</v>
      </c>
    </row>
    <row r="642" spans="1:2" x14ac:dyDescent="0.25">
      <c r="A642" s="7">
        <v>40819</v>
      </c>
      <c r="B642" s="9">
        <f ca="1">IF((B641+ RANDBETWEEN(-$B$2,$B$2)/$E$4+NORMINV(RAND(),0,$E$2*SQRT($E$3)))&lt;0,0,B641+ RANDBETWEEN(-$B$2,$B$2)/$E$4+NORMINV(RAND(),0,$E$2*SQRT($E$3)))</f>
        <v>114.60258023033195</v>
      </c>
    </row>
    <row r="643" spans="1:2" x14ac:dyDescent="0.25">
      <c r="A643" s="7">
        <v>40820</v>
      </c>
      <c r="B643" s="9">
        <f ca="1">IF((B642+ RANDBETWEEN(-$B$2,$B$2)/$E$4+NORMINV(RAND(),0,$E$2*SQRT($E$3)))&lt;0,0,B642+ RANDBETWEEN(-$B$2,$B$2)/$E$4+NORMINV(RAND(),0,$E$2*SQRT($E$3)))</f>
        <v>115.61307223475801</v>
      </c>
    </row>
    <row r="644" spans="1:2" x14ac:dyDescent="0.25">
      <c r="A644" s="7">
        <v>40821</v>
      </c>
      <c r="B644" s="9">
        <f ca="1">IF((B643+ RANDBETWEEN(-$B$2,$B$2)/$E$4+NORMINV(RAND(),0,$E$2*SQRT($E$3)))&lt;0,0,B643+ RANDBETWEEN(-$B$2,$B$2)/$E$4+NORMINV(RAND(),0,$E$2*SQRT($E$3)))</f>
        <v>117.39993015117332</v>
      </c>
    </row>
    <row r="645" spans="1:2" x14ac:dyDescent="0.25">
      <c r="A645" s="7">
        <v>40822</v>
      </c>
      <c r="B645" s="9">
        <f ca="1">IF((B644+ RANDBETWEEN(-$B$2,$B$2)/$E$4+NORMINV(RAND(),0,$E$2*SQRT($E$3)))&lt;0,0,B644+ RANDBETWEEN(-$B$2,$B$2)/$E$4+NORMINV(RAND(),0,$E$2*SQRT($E$3)))</f>
        <v>118.99484809271055</v>
      </c>
    </row>
    <row r="646" spans="1:2" x14ac:dyDescent="0.25">
      <c r="A646" s="7">
        <v>40823</v>
      </c>
      <c r="B646" s="9">
        <f ca="1">IF((B645+ RANDBETWEEN(-$B$2,$B$2)/$E$4+NORMINV(RAND(),0,$E$2*SQRT($E$3)))&lt;0,0,B645+ RANDBETWEEN(-$B$2,$B$2)/$E$4+NORMINV(RAND(),0,$E$2*SQRT($E$3)))</f>
        <v>120.03843914548926</v>
      </c>
    </row>
    <row r="647" spans="1:2" x14ac:dyDescent="0.25">
      <c r="A647" s="7">
        <v>40824</v>
      </c>
      <c r="B647" s="9">
        <f ca="1">IF((B646+ RANDBETWEEN(-$B$2,$B$2)/$E$4+NORMINV(RAND(),0,$E$2*SQRT($E$3)))&lt;0,0,B646+ RANDBETWEEN(-$B$2,$B$2)/$E$4+NORMINV(RAND(),0,$E$2*SQRT($E$3)))</f>
        <v>119.31051145551024</v>
      </c>
    </row>
    <row r="648" spans="1:2" x14ac:dyDescent="0.25">
      <c r="A648" s="7">
        <v>40825</v>
      </c>
      <c r="B648" s="9">
        <f ca="1">IF((B647+ RANDBETWEEN(-$B$2,$B$2)/$E$4+NORMINV(RAND(),0,$E$2*SQRT($E$3)))&lt;0,0,B647+ RANDBETWEEN(-$B$2,$B$2)/$E$4+NORMINV(RAND(),0,$E$2*SQRT($E$3)))</f>
        <v>118.610439067098</v>
      </c>
    </row>
    <row r="649" spans="1:2" x14ac:dyDescent="0.25">
      <c r="A649" s="7">
        <v>40826</v>
      </c>
      <c r="B649" s="9">
        <f ca="1">IF((B648+ RANDBETWEEN(-$B$2,$B$2)/$E$4+NORMINV(RAND(),0,$E$2*SQRT($E$3)))&lt;0,0,B648+ RANDBETWEEN(-$B$2,$B$2)/$E$4+NORMINV(RAND(),0,$E$2*SQRT($E$3)))</f>
        <v>116.94111291955444</v>
      </c>
    </row>
    <row r="650" spans="1:2" x14ac:dyDescent="0.25">
      <c r="A650" s="7">
        <v>40827</v>
      </c>
      <c r="B650" s="9">
        <f ca="1">IF((B649+ RANDBETWEEN(-$B$2,$B$2)/$E$4+NORMINV(RAND(),0,$E$2*SQRT($E$3)))&lt;0,0,B649+ RANDBETWEEN(-$B$2,$B$2)/$E$4+NORMINV(RAND(),0,$E$2*SQRT($E$3)))</f>
        <v>116.36583441721537</v>
      </c>
    </row>
    <row r="651" spans="1:2" x14ac:dyDescent="0.25">
      <c r="A651" s="7">
        <v>40828</v>
      </c>
      <c r="B651" s="9">
        <f ca="1">IF((B650+ RANDBETWEEN(-$B$2,$B$2)/$E$4+NORMINV(RAND(),0,$E$2*SQRT($E$3)))&lt;0,0,B650+ RANDBETWEEN(-$B$2,$B$2)/$E$4+NORMINV(RAND(),0,$E$2*SQRT($E$3)))</f>
        <v>117.79476537948479</v>
      </c>
    </row>
    <row r="652" spans="1:2" x14ac:dyDescent="0.25">
      <c r="A652" s="7">
        <v>40829</v>
      </c>
      <c r="B652" s="9">
        <f ca="1">IF((B651+ RANDBETWEEN(-$B$2,$B$2)/$E$4+NORMINV(RAND(),0,$E$2*SQRT($E$3)))&lt;0,0,B651+ RANDBETWEEN(-$B$2,$B$2)/$E$4+NORMINV(RAND(),0,$E$2*SQRT($E$3)))</f>
        <v>118.04130214454432</v>
      </c>
    </row>
    <row r="653" spans="1:2" x14ac:dyDescent="0.25">
      <c r="A653" s="7">
        <v>40830</v>
      </c>
      <c r="B653" s="9">
        <f ca="1">IF((B652+ RANDBETWEEN(-$B$2,$B$2)/$E$4+NORMINV(RAND(),0,$E$2*SQRT($E$3)))&lt;0,0,B652+ RANDBETWEEN(-$B$2,$B$2)/$E$4+NORMINV(RAND(),0,$E$2*SQRT($E$3)))</f>
        <v>118.99771745740885</v>
      </c>
    </row>
    <row r="654" spans="1:2" x14ac:dyDescent="0.25">
      <c r="A654" s="7">
        <v>40831</v>
      </c>
      <c r="B654" s="9">
        <f ca="1">IF((B653+ RANDBETWEEN(-$B$2,$B$2)/$E$4+NORMINV(RAND(),0,$E$2*SQRT($E$3)))&lt;0,0,B653+ RANDBETWEEN(-$B$2,$B$2)/$E$4+NORMINV(RAND(),0,$E$2*SQRT($E$3)))</f>
        <v>117.01543210061347</v>
      </c>
    </row>
    <row r="655" spans="1:2" x14ac:dyDescent="0.25">
      <c r="A655" s="7">
        <v>40832</v>
      </c>
      <c r="B655" s="9">
        <f ca="1">IF((B654+ RANDBETWEEN(-$B$2,$B$2)/$E$4+NORMINV(RAND(),0,$E$2*SQRT($E$3)))&lt;0,0,B654+ RANDBETWEEN(-$B$2,$B$2)/$E$4+NORMINV(RAND(),0,$E$2*SQRT($E$3)))</f>
        <v>116.8614322098795</v>
      </c>
    </row>
    <row r="656" spans="1:2" x14ac:dyDescent="0.25">
      <c r="A656" s="7">
        <v>40833</v>
      </c>
      <c r="B656" s="9">
        <f ca="1">IF((B655+ RANDBETWEEN(-$B$2,$B$2)/$E$4+NORMINV(RAND(),0,$E$2*SQRT($E$3)))&lt;0,0,B655+ RANDBETWEEN(-$B$2,$B$2)/$E$4+NORMINV(RAND(),0,$E$2*SQRT($E$3)))</f>
        <v>115.94674269062922</v>
      </c>
    </row>
    <row r="657" spans="1:2" x14ac:dyDescent="0.25">
      <c r="A657" s="7">
        <v>40834</v>
      </c>
      <c r="B657" s="9">
        <f ca="1">IF((B656+ RANDBETWEEN(-$B$2,$B$2)/$E$4+NORMINV(RAND(),0,$E$2*SQRT($E$3)))&lt;0,0,B656+ RANDBETWEEN(-$B$2,$B$2)/$E$4+NORMINV(RAND(),0,$E$2*SQRT($E$3)))</f>
        <v>116.82473734746607</v>
      </c>
    </row>
    <row r="658" spans="1:2" x14ac:dyDescent="0.25">
      <c r="A658" s="7">
        <v>40835</v>
      </c>
      <c r="B658" s="9">
        <f ca="1">IF((B657+ RANDBETWEEN(-$B$2,$B$2)/$E$4+NORMINV(RAND(),0,$E$2*SQRT($E$3)))&lt;0,0,B657+ RANDBETWEEN(-$B$2,$B$2)/$E$4+NORMINV(RAND(),0,$E$2*SQRT($E$3)))</f>
        <v>115.39575208158749</v>
      </c>
    </row>
    <row r="659" spans="1:2" x14ac:dyDescent="0.25">
      <c r="A659" s="7">
        <v>40836</v>
      </c>
      <c r="B659" s="9">
        <f ca="1">IF((B658+ RANDBETWEEN(-$B$2,$B$2)/$E$4+NORMINV(RAND(),0,$E$2*SQRT($E$3)))&lt;0,0,B658+ RANDBETWEEN(-$B$2,$B$2)/$E$4+NORMINV(RAND(),0,$E$2*SQRT($E$3)))</f>
        <v>114.23732421928615</v>
      </c>
    </row>
    <row r="660" spans="1:2" x14ac:dyDescent="0.25">
      <c r="A660" s="7">
        <v>40837</v>
      </c>
      <c r="B660" s="9">
        <f ca="1">IF((B659+ RANDBETWEEN(-$B$2,$B$2)/$E$4+NORMINV(RAND(),0,$E$2*SQRT($E$3)))&lt;0,0,B659+ RANDBETWEEN(-$B$2,$B$2)/$E$4+NORMINV(RAND(),0,$E$2*SQRT($E$3)))</f>
        <v>112.7113541343375</v>
      </c>
    </row>
    <row r="661" spans="1:2" x14ac:dyDescent="0.25">
      <c r="A661" s="7">
        <v>40838</v>
      </c>
      <c r="B661" s="9">
        <f ca="1">IF((B660+ RANDBETWEEN(-$B$2,$B$2)/$E$4+NORMINV(RAND(),0,$E$2*SQRT($E$3)))&lt;0,0,B660+ RANDBETWEEN(-$B$2,$B$2)/$E$4+NORMINV(RAND(),0,$E$2*SQRT($E$3)))</f>
        <v>112.08572075332103</v>
      </c>
    </row>
    <row r="662" spans="1:2" x14ac:dyDescent="0.25">
      <c r="A662" s="7">
        <v>40839</v>
      </c>
      <c r="B662" s="9">
        <f ca="1">IF((B661+ RANDBETWEEN(-$B$2,$B$2)/$E$4+NORMINV(RAND(),0,$E$2*SQRT($E$3)))&lt;0,0,B661+ RANDBETWEEN(-$B$2,$B$2)/$E$4+NORMINV(RAND(),0,$E$2*SQRT($E$3)))</f>
        <v>112.59901137044218</v>
      </c>
    </row>
    <row r="663" spans="1:2" x14ac:dyDescent="0.25">
      <c r="A663" s="7">
        <v>40840</v>
      </c>
      <c r="B663" s="9">
        <f ca="1">IF((B662+ RANDBETWEEN(-$B$2,$B$2)/$E$4+NORMINV(RAND(),0,$E$2*SQRT($E$3)))&lt;0,0,B662+ RANDBETWEEN(-$B$2,$B$2)/$E$4+NORMINV(RAND(),0,$E$2*SQRT($E$3)))</f>
        <v>112.73581963553504</v>
      </c>
    </row>
    <row r="664" spans="1:2" x14ac:dyDescent="0.25">
      <c r="A664" s="7">
        <v>40841</v>
      </c>
      <c r="B664" s="9">
        <f ca="1">IF((B663+ RANDBETWEEN(-$B$2,$B$2)/$E$4+NORMINV(RAND(),0,$E$2*SQRT($E$3)))&lt;0,0,B663+ RANDBETWEEN(-$B$2,$B$2)/$E$4+NORMINV(RAND(),0,$E$2*SQRT($E$3)))</f>
        <v>111.21250363560465</v>
      </c>
    </row>
    <row r="665" spans="1:2" x14ac:dyDescent="0.25">
      <c r="A665" s="7">
        <v>40842</v>
      </c>
      <c r="B665" s="9">
        <f ca="1">IF((B664+ RANDBETWEEN(-$B$2,$B$2)/$E$4+NORMINV(RAND(),0,$E$2*SQRT($E$3)))&lt;0,0,B664+ RANDBETWEEN(-$B$2,$B$2)/$E$4+NORMINV(RAND(),0,$E$2*SQRT($E$3)))</f>
        <v>111.40782885620834</v>
      </c>
    </row>
    <row r="666" spans="1:2" x14ac:dyDescent="0.25">
      <c r="A666" s="7">
        <v>40843</v>
      </c>
      <c r="B666" s="9">
        <f ca="1">IF((B665+ RANDBETWEEN(-$B$2,$B$2)/$E$4+NORMINV(RAND(),0,$E$2*SQRT($E$3)))&lt;0,0,B665+ RANDBETWEEN(-$B$2,$B$2)/$E$4+NORMINV(RAND(),0,$E$2*SQRT($E$3)))</f>
        <v>110.88540606599392</v>
      </c>
    </row>
    <row r="667" spans="1:2" x14ac:dyDescent="0.25">
      <c r="A667" s="7">
        <v>40844</v>
      </c>
      <c r="B667" s="9">
        <f ca="1">IF((B666+ RANDBETWEEN(-$B$2,$B$2)/$E$4+NORMINV(RAND(),0,$E$2*SQRT($E$3)))&lt;0,0,B666+ RANDBETWEEN(-$B$2,$B$2)/$E$4+NORMINV(RAND(),0,$E$2*SQRT($E$3)))</f>
        <v>108.98208456755833</v>
      </c>
    </row>
    <row r="668" spans="1:2" x14ac:dyDescent="0.25">
      <c r="A668" s="7">
        <v>40845</v>
      </c>
      <c r="B668" s="9">
        <f ca="1">IF((B667+ RANDBETWEEN(-$B$2,$B$2)/$E$4+NORMINV(RAND(),0,$E$2*SQRT($E$3)))&lt;0,0,B667+ RANDBETWEEN(-$B$2,$B$2)/$E$4+NORMINV(RAND(),0,$E$2*SQRT($E$3)))</f>
        <v>109.16747284192429</v>
      </c>
    </row>
    <row r="669" spans="1:2" x14ac:dyDescent="0.25">
      <c r="A669" s="7">
        <v>40846</v>
      </c>
      <c r="B669" s="9">
        <f ca="1">IF((B668+ RANDBETWEEN(-$B$2,$B$2)/$E$4+NORMINV(RAND(),0,$E$2*SQRT($E$3)))&lt;0,0,B668+ RANDBETWEEN(-$B$2,$B$2)/$E$4+NORMINV(RAND(),0,$E$2*SQRT($E$3)))</f>
        <v>108.11526051208739</v>
      </c>
    </row>
    <row r="670" spans="1:2" x14ac:dyDescent="0.25">
      <c r="A670" s="7">
        <v>40847</v>
      </c>
      <c r="B670" s="9">
        <f ca="1">IF((B669+ RANDBETWEEN(-$B$2,$B$2)/$E$4+NORMINV(RAND(),0,$E$2*SQRT($E$3)))&lt;0,0,B669+ RANDBETWEEN(-$B$2,$B$2)/$E$4+NORMINV(RAND(),0,$E$2*SQRT($E$3)))</f>
        <v>109.4326323247202</v>
      </c>
    </row>
    <row r="671" spans="1:2" x14ac:dyDescent="0.25">
      <c r="A671" s="7">
        <v>40848</v>
      </c>
      <c r="B671" s="9">
        <f ca="1">IF((B670+ RANDBETWEEN(-$B$2,$B$2)/$E$4+NORMINV(RAND(),0,$E$2*SQRT($E$3)))&lt;0,0,B670+ RANDBETWEEN(-$B$2,$B$2)/$E$4+NORMINV(RAND(),0,$E$2*SQRT($E$3)))</f>
        <v>107.68712899074784</v>
      </c>
    </row>
    <row r="672" spans="1:2" x14ac:dyDescent="0.25">
      <c r="A672" s="7">
        <v>40849</v>
      </c>
      <c r="B672" s="9">
        <f ca="1">IF((B671+ RANDBETWEEN(-$B$2,$B$2)/$E$4+NORMINV(RAND(),0,$E$2*SQRT($E$3)))&lt;0,0,B671+ RANDBETWEEN(-$B$2,$B$2)/$E$4+NORMINV(RAND(),0,$E$2*SQRT($E$3)))</f>
        <v>107.81342581376843</v>
      </c>
    </row>
    <row r="673" spans="1:2" x14ac:dyDescent="0.25">
      <c r="A673" s="7">
        <v>40850</v>
      </c>
      <c r="B673" s="9">
        <f ca="1">IF((B672+ RANDBETWEEN(-$B$2,$B$2)/$E$4+NORMINV(RAND(),0,$E$2*SQRT($E$3)))&lt;0,0,B672+ RANDBETWEEN(-$B$2,$B$2)/$E$4+NORMINV(RAND(),0,$E$2*SQRT($E$3)))</f>
        <v>105.9989147122384</v>
      </c>
    </row>
    <row r="674" spans="1:2" x14ac:dyDescent="0.25">
      <c r="A674" s="7">
        <v>40851</v>
      </c>
      <c r="B674" s="9">
        <f ca="1">IF((B673+ RANDBETWEEN(-$B$2,$B$2)/$E$4+NORMINV(RAND(),0,$E$2*SQRT($E$3)))&lt;0,0,B673+ RANDBETWEEN(-$B$2,$B$2)/$E$4+NORMINV(RAND(),0,$E$2*SQRT($E$3)))</f>
        <v>104.375132290032</v>
      </c>
    </row>
    <row r="675" spans="1:2" x14ac:dyDescent="0.25">
      <c r="A675" s="7">
        <v>40852</v>
      </c>
      <c r="B675" s="9">
        <f ca="1">IF((B674+ RANDBETWEEN(-$B$2,$B$2)/$E$4+NORMINV(RAND(),0,$E$2*SQRT($E$3)))&lt;0,0,B674+ RANDBETWEEN(-$B$2,$B$2)/$E$4+NORMINV(RAND(),0,$E$2*SQRT($E$3)))</f>
        <v>104.79082681892801</v>
      </c>
    </row>
    <row r="676" spans="1:2" x14ac:dyDescent="0.25">
      <c r="A676" s="7">
        <v>40853</v>
      </c>
      <c r="B676" s="9">
        <f ca="1">IF((B675+ RANDBETWEEN(-$B$2,$B$2)/$E$4+NORMINV(RAND(),0,$E$2*SQRT($E$3)))&lt;0,0,B675+ RANDBETWEEN(-$B$2,$B$2)/$E$4+NORMINV(RAND(),0,$E$2*SQRT($E$3)))</f>
        <v>103.50918238618976</v>
      </c>
    </row>
    <row r="677" spans="1:2" x14ac:dyDescent="0.25">
      <c r="A677" s="7">
        <v>40854</v>
      </c>
      <c r="B677" s="9">
        <f ca="1">IF((B676+ RANDBETWEEN(-$B$2,$B$2)/$E$4+NORMINV(RAND(),0,$E$2*SQRT($E$3)))&lt;0,0,B676+ RANDBETWEEN(-$B$2,$B$2)/$E$4+NORMINV(RAND(),0,$E$2*SQRT($E$3)))</f>
        <v>104.56534156368654</v>
      </c>
    </row>
    <row r="678" spans="1:2" x14ac:dyDescent="0.25">
      <c r="A678" s="7">
        <v>40855</v>
      </c>
      <c r="B678" s="9">
        <f ca="1">IF((B677+ RANDBETWEEN(-$B$2,$B$2)/$E$4+NORMINV(RAND(),0,$E$2*SQRT($E$3)))&lt;0,0,B677+ RANDBETWEEN(-$B$2,$B$2)/$E$4+NORMINV(RAND(),0,$E$2*SQRT($E$3)))</f>
        <v>104.24566289746878</v>
      </c>
    </row>
    <row r="679" spans="1:2" x14ac:dyDescent="0.25">
      <c r="A679" s="7">
        <v>40856</v>
      </c>
      <c r="B679" s="9">
        <f ca="1">IF((B678+ RANDBETWEEN(-$B$2,$B$2)/$E$4+NORMINV(RAND(),0,$E$2*SQRT($E$3)))&lt;0,0,B678+ RANDBETWEEN(-$B$2,$B$2)/$E$4+NORMINV(RAND(),0,$E$2*SQRT($E$3)))</f>
        <v>103.2031500549411</v>
      </c>
    </row>
    <row r="680" spans="1:2" x14ac:dyDescent="0.25">
      <c r="A680" s="7">
        <v>40857</v>
      </c>
      <c r="B680" s="9">
        <f ca="1">IF((B679+ RANDBETWEEN(-$B$2,$B$2)/$E$4+NORMINV(RAND(),0,$E$2*SQRT($E$3)))&lt;0,0,B679+ RANDBETWEEN(-$B$2,$B$2)/$E$4+NORMINV(RAND(),0,$E$2*SQRT($E$3)))</f>
        <v>102.77913580030506</v>
      </c>
    </row>
    <row r="681" spans="1:2" x14ac:dyDescent="0.25">
      <c r="A681" s="7">
        <v>40858</v>
      </c>
      <c r="B681" s="9">
        <f ca="1">IF((B680+ RANDBETWEEN(-$B$2,$B$2)/$E$4+NORMINV(RAND(),0,$E$2*SQRT($E$3)))&lt;0,0,B680+ RANDBETWEEN(-$B$2,$B$2)/$E$4+NORMINV(RAND(),0,$E$2*SQRT($E$3)))</f>
        <v>101.21631318102376</v>
      </c>
    </row>
    <row r="682" spans="1:2" x14ac:dyDescent="0.25">
      <c r="A682" s="7">
        <v>40859</v>
      </c>
      <c r="B682" s="9">
        <f ca="1">IF((B681+ RANDBETWEEN(-$B$2,$B$2)/$E$4+NORMINV(RAND(),0,$E$2*SQRT($E$3)))&lt;0,0,B681+ RANDBETWEEN(-$B$2,$B$2)/$E$4+NORMINV(RAND(),0,$E$2*SQRT($E$3)))</f>
        <v>99.800694034480458</v>
      </c>
    </row>
    <row r="683" spans="1:2" x14ac:dyDescent="0.25">
      <c r="A683" s="7">
        <v>40860</v>
      </c>
      <c r="B683" s="9">
        <f ca="1">IF((B682+ RANDBETWEEN(-$B$2,$B$2)/$E$4+NORMINV(RAND(),0,$E$2*SQRT($E$3)))&lt;0,0,B682+ RANDBETWEEN(-$B$2,$B$2)/$E$4+NORMINV(RAND(),0,$E$2*SQRT($E$3)))</f>
        <v>100.85791809390524</v>
      </c>
    </row>
    <row r="684" spans="1:2" x14ac:dyDescent="0.25">
      <c r="A684" s="7">
        <v>40861</v>
      </c>
      <c r="B684" s="9">
        <f ca="1">IF((B683+ RANDBETWEEN(-$B$2,$B$2)/$E$4+NORMINV(RAND(),0,$E$2*SQRT($E$3)))&lt;0,0,B683+ RANDBETWEEN(-$B$2,$B$2)/$E$4+NORMINV(RAND(),0,$E$2*SQRT($E$3)))</f>
        <v>100.66279888848941</v>
      </c>
    </row>
    <row r="685" spans="1:2" x14ac:dyDescent="0.25">
      <c r="A685" s="7">
        <v>40862</v>
      </c>
      <c r="B685" s="9">
        <f ca="1">IF((B684+ RANDBETWEEN(-$B$2,$B$2)/$E$4+NORMINV(RAND(),0,$E$2*SQRT($E$3)))&lt;0,0,B684+ RANDBETWEEN(-$B$2,$B$2)/$E$4+NORMINV(RAND(),0,$E$2*SQRT($E$3)))</f>
        <v>99.623553324596486</v>
      </c>
    </row>
    <row r="686" spans="1:2" x14ac:dyDescent="0.25">
      <c r="A686" s="7">
        <v>40863</v>
      </c>
      <c r="B686" s="9">
        <f ca="1">IF((B685+ RANDBETWEEN(-$B$2,$B$2)/$E$4+NORMINV(RAND(),0,$E$2*SQRT($E$3)))&lt;0,0,B685+ RANDBETWEEN(-$B$2,$B$2)/$E$4+NORMINV(RAND(),0,$E$2*SQRT($E$3)))</f>
        <v>100.60659793236032</v>
      </c>
    </row>
    <row r="687" spans="1:2" x14ac:dyDescent="0.25">
      <c r="A687" s="7">
        <v>40864</v>
      </c>
      <c r="B687" s="9">
        <f ca="1">IF((B686+ RANDBETWEEN(-$B$2,$B$2)/$E$4+NORMINV(RAND(),0,$E$2*SQRT($E$3)))&lt;0,0,B686+ RANDBETWEEN(-$B$2,$B$2)/$E$4+NORMINV(RAND(),0,$E$2*SQRT($E$3)))</f>
        <v>99.973982723677693</v>
      </c>
    </row>
    <row r="688" spans="1:2" x14ac:dyDescent="0.25">
      <c r="A688" s="7">
        <v>40865</v>
      </c>
      <c r="B688" s="9">
        <f ca="1">IF((B687+ RANDBETWEEN(-$B$2,$B$2)/$E$4+NORMINV(RAND(),0,$E$2*SQRT($E$3)))&lt;0,0,B687+ RANDBETWEEN(-$B$2,$B$2)/$E$4+NORMINV(RAND(),0,$E$2*SQRT($E$3)))</f>
        <v>99.639778339757882</v>
      </c>
    </row>
    <row r="689" spans="1:2" x14ac:dyDescent="0.25">
      <c r="A689" s="7">
        <v>40866</v>
      </c>
      <c r="B689" s="9">
        <f ca="1">IF((B688+ RANDBETWEEN(-$B$2,$B$2)/$E$4+NORMINV(RAND(),0,$E$2*SQRT($E$3)))&lt;0,0,B688+ RANDBETWEEN(-$B$2,$B$2)/$E$4+NORMINV(RAND(),0,$E$2*SQRT($E$3)))</f>
        <v>100.67440644466407</v>
      </c>
    </row>
    <row r="690" spans="1:2" x14ac:dyDescent="0.25">
      <c r="A690" s="7">
        <v>40867</v>
      </c>
      <c r="B690" s="9">
        <f ca="1">IF((B689+ RANDBETWEEN(-$B$2,$B$2)/$E$4+NORMINV(RAND(),0,$E$2*SQRT($E$3)))&lt;0,0,B689+ RANDBETWEEN(-$B$2,$B$2)/$E$4+NORMINV(RAND(),0,$E$2*SQRT($E$3)))</f>
        <v>101.89943142903185</v>
      </c>
    </row>
    <row r="691" spans="1:2" x14ac:dyDescent="0.25">
      <c r="A691" s="7">
        <v>40868</v>
      </c>
      <c r="B691" s="9">
        <f ca="1">IF((B690+ RANDBETWEEN(-$B$2,$B$2)/$E$4+NORMINV(RAND(),0,$E$2*SQRT($E$3)))&lt;0,0,B690+ RANDBETWEEN(-$B$2,$B$2)/$E$4+NORMINV(RAND(),0,$E$2*SQRT($E$3)))</f>
        <v>103.54788928820419</v>
      </c>
    </row>
    <row r="692" spans="1:2" x14ac:dyDescent="0.25">
      <c r="A692" s="7">
        <v>40869</v>
      </c>
      <c r="B692" s="9">
        <f ca="1">IF((B691+ RANDBETWEEN(-$B$2,$B$2)/$E$4+NORMINV(RAND(),0,$E$2*SQRT($E$3)))&lt;0,0,B691+ RANDBETWEEN(-$B$2,$B$2)/$E$4+NORMINV(RAND(),0,$E$2*SQRT($E$3)))</f>
        <v>104.05336249259538</v>
      </c>
    </row>
    <row r="693" spans="1:2" x14ac:dyDescent="0.25">
      <c r="A693" s="7">
        <v>40870</v>
      </c>
      <c r="B693" s="9">
        <f ca="1">IF((B692+ RANDBETWEEN(-$B$2,$B$2)/$E$4+NORMINV(RAND(),0,$E$2*SQRT($E$3)))&lt;0,0,B692+ RANDBETWEEN(-$B$2,$B$2)/$E$4+NORMINV(RAND(),0,$E$2*SQRT($E$3)))</f>
        <v>104.48925634955324</v>
      </c>
    </row>
    <row r="694" spans="1:2" x14ac:dyDescent="0.25">
      <c r="A694" s="7">
        <v>40871</v>
      </c>
      <c r="B694" s="9">
        <f ca="1">IF((B693+ RANDBETWEEN(-$B$2,$B$2)/$E$4+NORMINV(RAND(),0,$E$2*SQRT($E$3)))&lt;0,0,B693+ RANDBETWEEN(-$B$2,$B$2)/$E$4+NORMINV(RAND(),0,$E$2*SQRT($E$3)))</f>
        <v>103.80917472725946</v>
      </c>
    </row>
    <row r="695" spans="1:2" x14ac:dyDescent="0.25">
      <c r="A695" s="7">
        <v>40872</v>
      </c>
      <c r="B695" s="9">
        <f ca="1">IF((B694+ RANDBETWEEN(-$B$2,$B$2)/$E$4+NORMINV(RAND(),0,$E$2*SQRT($E$3)))&lt;0,0,B694+ RANDBETWEEN(-$B$2,$B$2)/$E$4+NORMINV(RAND(),0,$E$2*SQRT($E$3)))</f>
        <v>105.61673379144179</v>
      </c>
    </row>
    <row r="696" spans="1:2" x14ac:dyDescent="0.25">
      <c r="A696" s="7">
        <v>40873</v>
      </c>
      <c r="B696" s="9">
        <f ca="1">IF((B695+ RANDBETWEEN(-$B$2,$B$2)/$E$4+NORMINV(RAND(),0,$E$2*SQRT($E$3)))&lt;0,0,B695+ RANDBETWEEN(-$B$2,$B$2)/$E$4+NORMINV(RAND(),0,$E$2*SQRT($E$3)))</f>
        <v>103.68136138185183</v>
      </c>
    </row>
    <row r="697" spans="1:2" x14ac:dyDescent="0.25">
      <c r="A697" s="7">
        <v>40874</v>
      </c>
      <c r="B697" s="9">
        <f ca="1">IF((B696+ RANDBETWEEN(-$B$2,$B$2)/$E$4+NORMINV(RAND(),0,$E$2*SQRT($E$3)))&lt;0,0,B696+ RANDBETWEEN(-$B$2,$B$2)/$E$4+NORMINV(RAND(),0,$E$2*SQRT($E$3)))</f>
        <v>104.93597455922156</v>
      </c>
    </row>
    <row r="698" spans="1:2" x14ac:dyDescent="0.25">
      <c r="A698" s="7">
        <v>40875</v>
      </c>
      <c r="B698" s="9">
        <f ca="1">IF((B697+ RANDBETWEEN(-$B$2,$B$2)/$E$4+NORMINV(RAND(),0,$E$2*SQRT($E$3)))&lt;0,0,B697+ RANDBETWEEN(-$B$2,$B$2)/$E$4+NORMINV(RAND(),0,$E$2*SQRT($E$3)))</f>
        <v>105.35299433128665</v>
      </c>
    </row>
    <row r="699" spans="1:2" x14ac:dyDescent="0.25">
      <c r="A699" s="7">
        <v>40876</v>
      </c>
      <c r="B699" s="9">
        <f ca="1">IF((B698+ RANDBETWEEN(-$B$2,$B$2)/$E$4+NORMINV(RAND(),0,$E$2*SQRT($E$3)))&lt;0,0,B698+ RANDBETWEEN(-$B$2,$B$2)/$E$4+NORMINV(RAND(),0,$E$2*SQRT($E$3)))</f>
        <v>105.84499060210436</v>
      </c>
    </row>
    <row r="700" spans="1:2" x14ac:dyDescent="0.25">
      <c r="A700" s="7">
        <v>40877</v>
      </c>
      <c r="B700" s="9">
        <f ca="1">IF((B699+ RANDBETWEEN(-$B$2,$B$2)/$E$4+NORMINV(RAND(),0,$E$2*SQRT($E$3)))&lt;0,0,B699+ RANDBETWEEN(-$B$2,$B$2)/$E$4+NORMINV(RAND(),0,$E$2*SQRT($E$3)))</f>
        <v>107.7544857924122</v>
      </c>
    </row>
    <row r="701" spans="1:2" x14ac:dyDescent="0.25">
      <c r="A701" s="7">
        <v>40878</v>
      </c>
      <c r="B701" s="9">
        <f ca="1">IF((B700+ RANDBETWEEN(-$B$2,$B$2)/$E$4+NORMINV(RAND(),0,$E$2*SQRT($E$3)))&lt;0,0,B700+ RANDBETWEEN(-$B$2,$B$2)/$E$4+NORMINV(RAND(),0,$E$2*SQRT($E$3)))</f>
        <v>108.85426161329481</v>
      </c>
    </row>
    <row r="702" spans="1:2" x14ac:dyDescent="0.25">
      <c r="A702" s="7">
        <v>40879</v>
      </c>
      <c r="B702" s="9">
        <f ca="1">IF((B701+ RANDBETWEEN(-$B$2,$B$2)/$E$4+NORMINV(RAND(),0,$E$2*SQRT($E$3)))&lt;0,0,B701+ RANDBETWEEN(-$B$2,$B$2)/$E$4+NORMINV(RAND(),0,$E$2*SQRT($E$3)))</f>
        <v>109.81129909801447</v>
      </c>
    </row>
    <row r="703" spans="1:2" x14ac:dyDescent="0.25">
      <c r="A703" s="7">
        <v>40880</v>
      </c>
      <c r="B703" s="9">
        <f ca="1">IF((B702+ RANDBETWEEN(-$B$2,$B$2)/$E$4+NORMINV(RAND(),0,$E$2*SQRT($E$3)))&lt;0,0,B702+ RANDBETWEEN(-$B$2,$B$2)/$E$4+NORMINV(RAND(),0,$E$2*SQRT($E$3)))</f>
        <v>110.17369265879381</v>
      </c>
    </row>
    <row r="704" spans="1:2" x14ac:dyDescent="0.25">
      <c r="A704" s="7">
        <v>40881</v>
      </c>
      <c r="B704" s="9">
        <f ca="1">IF((B703+ RANDBETWEEN(-$B$2,$B$2)/$E$4+NORMINV(RAND(),0,$E$2*SQRT($E$3)))&lt;0,0,B703+ RANDBETWEEN(-$B$2,$B$2)/$E$4+NORMINV(RAND(),0,$E$2*SQRT($E$3)))</f>
        <v>108.24879641229853</v>
      </c>
    </row>
    <row r="705" spans="1:2" x14ac:dyDescent="0.25">
      <c r="A705" s="7">
        <v>40882</v>
      </c>
      <c r="B705" s="9">
        <f ca="1">IF((B704+ RANDBETWEEN(-$B$2,$B$2)/$E$4+NORMINV(RAND(),0,$E$2*SQRT($E$3)))&lt;0,0,B704+ RANDBETWEEN(-$B$2,$B$2)/$E$4+NORMINV(RAND(),0,$E$2*SQRT($E$3)))</f>
        <v>106.98883959289033</v>
      </c>
    </row>
    <row r="706" spans="1:2" x14ac:dyDescent="0.25">
      <c r="A706" s="7">
        <v>40883</v>
      </c>
      <c r="B706" s="9">
        <f ca="1">IF((B705+ RANDBETWEEN(-$B$2,$B$2)/$E$4+NORMINV(RAND(),0,$E$2*SQRT($E$3)))&lt;0,0,B705+ RANDBETWEEN(-$B$2,$B$2)/$E$4+NORMINV(RAND(),0,$E$2*SQRT($E$3)))</f>
        <v>108.25860769917631</v>
      </c>
    </row>
    <row r="707" spans="1:2" x14ac:dyDescent="0.25">
      <c r="A707" s="7">
        <v>40884</v>
      </c>
      <c r="B707" s="9">
        <f ca="1">IF((B706+ RANDBETWEEN(-$B$2,$B$2)/$E$4+NORMINV(RAND(),0,$E$2*SQRT($E$3)))&lt;0,0,B706+ RANDBETWEEN(-$B$2,$B$2)/$E$4+NORMINV(RAND(),0,$E$2*SQRT($E$3)))</f>
        <v>106.7561254847826</v>
      </c>
    </row>
    <row r="708" spans="1:2" x14ac:dyDescent="0.25">
      <c r="A708" s="7">
        <v>40885</v>
      </c>
      <c r="B708" s="9">
        <f ca="1">IF((B707+ RANDBETWEEN(-$B$2,$B$2)/$E$4+NORMINV(RAND(),0,$E$2*SQRT($E$3)))&lt;0,0,B707+ RANDBETWEEN(-$B$2,$B$2)/$E$4+NORMINV(RAND(),0,$E$2*SQRT($E$3)))</f>
        <v>107.49347675455438</v>
      </c>
    </row>
    <row r="709" spans="1:2" x14ac:dyDescent="0.25">
      <c r="A709" s="7">
        <v>40886</v>
      </c>
      <c r="B709" s="9">
        <f ca="1">IF((B708+ RANDBETWEEN(-$B$2,$B$2)/$E$4+NORMINV(RAND(),0,$E$2*SQRT($E$3)))&lt;0,0,B708+ RANDBETWEEN(-$B$2,$B$2)/$E$4+NORMINV(RAND(),0,$E$2*SQRT($E$3)))</f>
        <v>107.63848433146006</v>
      </c>
    </row>
    <row r="710" spans="1:2" x14ac:dyDescent="0.25">
      <c r="A710" s="7">
        <v>40887</v>
      </c>
      <c r="B710" s="9">
        <f ca="1">IF((B709+ RANDBETWEEN(-$B$2,$B$2)/$E$4+NORMINV(RAND(),0,$E$2*SQRT($E$3)))&lt;0,0,B709+ RANDBETWEEN(-$B$2,$B$2)/$E$4+NORMINV(RAND(),0,$E$2*SQRT($E$3)))</f>
        <v>107.18742042607718</v>
      </c>
    </row>
    <row r="711" spans="1:2" x14ac:dyDescent="0.25">
      <c r="A711" s="7">
        <v>40888</v>
      </c>
      <c r="B711" s="9">
        <f ca="1">IF((B710+ RANDBETWEEN(-$B$2,$B$2)/$E$4+NORMINV(RAND(),0,$E$2*SQRT($E$3)))&lt;0,0,B710+ RANDBETWEEN(-$B$2,$B$2)/$E$4+NORMINV(RAND(),0,$E$2*SQRT($E$3)))</f>
        <v>108.39298202446028</v>
      </c>
    </row>
    <row r="712" spans="1:2" x14ac:dyDescent="0.25">
      <c r="A712" s="7">
        <v>40889</v>
      </c>
      <c r="B712" s="9">
        <f ca="1">IF((B711+ RANDBETWEEN(-$B$2,$B$2)/$E$4+NORMINV(RAND(),0,$E$2*SQRT($E$3)))&lt;0,0,B711+ RANDBETWEEN(-$B$2,$B$2)/$E$4+NORMINV(RAND(),0,$E$2*SQRT($E$3)))</f>
        <v>108.08974192598252</v>
      </c>
    </row>
    <row r="713" spans="1:2" x14ac:dyDescent="0.25">
      <c r="A713" s="7">
        <v>40890</v>
      </c>
      <c r="B713" s="9">
        <f ca="1">IF((B712+ RANDBETWEEN(-$B$2,$B$2)/$E$4+NORMINV(RAND(),0,$E$2*SQRT($E$3)))&lt;0,0,B712+ RANDBETWEEN(-$B$2,$B$2)/$E$4+NORMINV(RAND(),0,$E$2*SQRT($E$3)))</f>
        <v>108.96747660596988</v>
      </c>
    </row>
    <row r="714" spans="1:2" x14ac:dyDescent="0.25">
      <c r="A714" s="7">
        <v>40891</v>
      </c>
      <c r="B714" s="9">
        <f ca="1">IF((B713+ RANDBETWEEN(-$B$2,$B$2)/$E$4+NORMINV(RAND(),0,$E$2*SQRT($E$3)))&lt;0,0,B713+ RANDBETWEEN(-$B$2,$B$2)/$E$4+NORMINV(RAND(),0,$E$2*SQRT($E$3)))</f>
        <v>109.41170551357938</v>
      </c>
    </row>
    <row r="715" spans="1:2" x14ac:dyDescent="0.25">
      <c r="A715" s="7">
        <v>40892</v>
      </c>
      <c r="B715" s="9">
        <f ca="1">IF((B714+ RANDBETWEEN(-$B$2,$B$2)/$E$4+NORMINV(RAND(),0,$E$2*SQRT($E$3)))&lt;0,0,B714+ RANDBETWEEN(-$B$2,$B$2)/$E$4+NORMINV(RAND(),0,$E$2*SQRT($E$3)))</f>
        <v>110.83091130372992</v>
      </c>
    </row>
    <row r="716" spans="1:2" x14ac:dyDescent="0.25">
      <c r="A716" s="7">
        <v>40893</v>
      </c>
      <c r="B716" s="9">
        <f ca="1">IF((B715+ RANDBETWEEN(-$B$2,$B$2)/$E$4+NORMINV(RAND(),0,$E$2*SQRT($E$3)))&lt;0,0,B715+ RANDBETWEEN(-$B$2,$B$2)/$E$4+NORMINV(RAND(),0,$E$2*SQRT($E$3)))</f>
        <v>110.05245328126473</v>
      </c>
    </row>
    <row r="717" spans="1:2" x14ac:dyDescent="0.25">
      <c r="A717" s="7">
        <v>40894</v>
      </c>
      <c r="B717" s="9">
        <f ca="1">IF((B716+ RANDBETWEEN(-$B$2,$B$2)/$E$4+NORMINV(RAND(),0,$E$2*SQRT($E$3)))&lt;0,0,B716+ RANDBETWEEN(-$B$2,$B$2)/$E$4+NORMINV(RAND(),0,$E$2*SQRT($E$3)))</f>
        <v>110.8351526997694</v>
      </c>
    </row>
    <row r="718" spans="1:2" x14ac:dyDescent="0.25">
      <c r="A718" s="7">
        <v>40895</v>
      </c>
      <c r="B718" s="9">
        <f ca="1">IF((B717+ RANDBETWEEN(-$B$2,$B$2)/$E$4+NORMINV(RAND(),0,$E$2*SQRT($E$3)))&lt;0,0,B717+ RANDBETWEEN(-$B$2,$B$2)/$E$4+NORMINV(RAND(),0,$E$2*SQRT($E$3)))</f>
        <v>110.41168967588064</v>
      </c>
    </row>
    <row r="719" spans="1:2" x14ac:dyDescent="0.25">
      <c r="A719" s="7">
        <v>40896</v>
      </c>
      <c r="B719" s="9">
        <f ca="1">IF((B718+ RANDBETWEEN(-$B$2,$B$2)/$E$4+NORMINV(RAND(),0,$E$2*SQRT($E$3)))&lt;0,0,B718+ RANDBETWEEN(-$B$2,$B$2)/$E$4+NORMINV(RAND(),0,$E$2*SQRT($E$3)))</f>
        <v>109.12679095606588</v>
      </c>
    </row>
    <row r="720" spans="1:2" x14ac:dyDescent="0.25">
      <c r="A720" s="7">
        <v>40897</v>
      </c>
      <c r="B720" s="9">
        <f ca="1">IF((B719+ RANDBETWEEN(-$B$2,$B$2)/$E$4+NORMINV(RAND(),0,$E$2*SQRT($E$3)))&lt;0,0,B719+ RANDBETWEEN(-$B$2,$B$2)/$E$4+NORMINV(RAND(),0,$E$2*SQRT($E$3)))</f>
        <v>110.67469596272061</v>
      </c>
    </row>
    <row r="721" spans="1:2" x14ac:dyDescent="0.25">
      <c r="A721" s="7">
        <v>40898</v>
      </c>
      <c r="B721" s="9">
        <f ca="1">IF((B720+ RANDBETWEEN(-$B$2,$B$2)/$E$4+NORMINV(RAND(),0,$E$2*SQRT($E$3)))&lt;0,0,B720+ RANDBETWEEN(-$B$2,$B$2)/$E$4+NORMINV(RAND(),0,$E$2*SQRT($E$3)))</f>
        <v>109.71604707664912</v>
      </c>
    </row>
    <row r="722" spans="1:2" x14ac:dyDescent="0.25">
      <c r="A722" s="7">
        <v>40899</v>
      </c>
      <c r="B722" s="9">
        <f ca="1">IF((B721+ RANDBETWEEN(-$B$2,$B$2)/$E$4+NORMINV(RAND(),0,$E$2*SQRT($E$3)))&lt;0,0,B721+ RANDBETWEEN(-$B$2,$B$2)/$E$4+NORMINV(RAND(),0,$E$2*SQRT($E$3)))</f>
        <v>110.66812897867625</v>
      </c>
    </row>
    <row r="723" spans="1:2" x14ac:dyDescent="0.25">
      <c r="A723" s="7">
        <v>40900</v>
      </c>
      <c r="B723" s="9">
        <f ca="1">IF((B722+ RANDBETWEEN(-$B$2,$B$2)/$E$4+NORMINV(RAND(),0,$E$2*SQRT($E$3)))&lt;0,0,B722+ RANDBETWEEN(-$B$2,$B$2)/$E$4+NORMINV(RAND(),0,$E$2*SQRT($E$3)))</f>
        <v>110.24354160244788</v>
      </c>
    </row>
    <row r="724" spans="1:2" x14ac:dyDescent="0.25">
      <c r="A724" s="7">
        <v>40901</v>
      </c>
      <c r="B724" s="9">
        <f ca="1">IF((B723+ RANDBETWEEN(-$B$2,$B$2)/$E$4+NORMINV(RAND(),0,$E$2*SQRT($E$3)))&lt;0,0,B723+ RANDBETWEEN(-$B$2,$B$2)/$E$4+NORMINV(RAND(),0,$E$2*SQRT($E$3)))</f>
        <v>111.42888447907147</v>
      </c>
    </row>
    <row r="725" spans="1:2" x14ac:dyDescent="0.25">
      <c r="A725" s="7">
        <v>40902</v>
      </c>
      <c r="B725" s="9">
        <f ca="1">IF((B724+ RANDBETWEEN(-$B$2,$B$2)/$E$4+NORMINV(RAND(),0,$E$2*SQRT($E$3)))&lt;0,0,B724+ RANDBETWEEN(-$B$2,$B$2)/$E$4+NORMINV(RAND(),0,$E$2*SQRT($E$3)))</f>
        <v>111.8634546158428</v>
      </c>
    </row>
    <row r="726" spans="1:2" x14ac:dyDescent="0.25">
      <c r="A726" s="7">
        <v>40903</v>
      </c>
      <c r="B726" s="9">
        <f ca="1">IF((B725+ RANDBETWEEN(-$B$2,$B$2)/$E$4+NORMINV(RAND(),0,$E$2*SQRT($E$3)))&lt;0,0,B725+ RANDBETWEEN(-$B$2,$B$2)/$E$4+NORMINV(RAND(),0,$E$2*SQRT($E$3)))</f>
        <v>109.88738416035667</v>
      </c>
    </row>
    <row r="727" spans="1:2" x14ac:dyDescent="0.25">
      <c r="A727" s="7">
        <v>40904</v>
      </c>
      <c r="B727" s="9">
        <f ca="1">IF((B726+ RANDBETWEEN(-$B$2,$B$2)/$E$4+NORMINV(RAND(),0,$E$2*SQRT($E$3)))&lt;0,0,B726+ RANDBETWEEN(-$B$2,$B$2)/$E$4+NORMINV(RAND(),0,$E$2*SQRT($E$3)))</f>
        <v>109.93028277591775</v>
      </c>
    </row>
    <row r="728" spans="1:2" x14ac:dyDescent="0.25">
      <c r="A728" s="7">
        <v>40905</v>
      </c>
      <c r="B728" s="9">
        <f ca="1">IF((B727+ RANDBETWEEN(-$B$2,$B$2)/$E$4+NORMINV(RAND(),0,$E$2*SQRT($E$3)))&lt;0,0,B727+ RANDBETWEEN(-$B$2,$B$2)/$E$4+NORMINV(RAND(),0,$E$2*SQRT($E$3)))</f>
        <v>110.41348591828924</v>
      </c>
    </row>
    <row r="729" spans="1:2" x14ac:dyDescent="0.25">
      <c r="A729" s="7">
        <v>40906</v>
      </c>
      <c r="B729" s="9">
        <f ca="1">IF((B728+ RANDBETWEEN(-$B$2,$B$2)/$E$4+NORMINV(RAND(),0,$E$2*SQRT($E$3)))&lt;0,0,B728+ RANDBETWEEN(-$B$2,$B$2)/$E$4+NORMINV(RAND(),0,$E$2*SQRT($E$3)))</f>
        <v>111.06889515947299</v>
      </c>
    </row>
    <row r="730" spans="1:2" x14ac:dyDescent="0.25">
      <c r="A730" s="7">
        <v>40907</v>
      </c>
      <c r="B730" s="9">
        <f ca="1">IF((B729+ RANDBETWEEN(-$B$2,$B$2)/$E$4+NORMINV(RAND(),0,$E$2*SQRT($E$3)))&lt;0,0,B729+ RANDBETWEEN(-$B$2,$B$2)/$E$4+NORMINV(RAND(),0,$E$2*SQRT($E$3)))</f>
        <v>113.10691068092976</v>
      </c>
    </row>
    <row r="731" spans="1:2" x14ac:dyDescent="0.25">
      <c r="A731" s="7">
        <v>40908</v>
      </c>
      <c r="B731" s="9">
        <f ca="1">IF((B730+ RANDBETWEEN(-$B$2,$B$2)/$E$4+NORMINV(RAND(),0,$E$2*SQRT($E$3)))&lt;0,0,B730+ RANDBETWEEN(-$B$2,$B$2)/$E$4+NORMINV(RAND(),0,$E$2*SQRT($E$3)))</f>
        <v>114.49340908204573</v>
      </c>
    </row>
    <row r="732" spans="1:2" x14ac:dyDescent="0.25">
      <c r="A732" s="7">
        <v>40909</v>
      </c>
      <c r="B732" s="9">
        <f ca="1">IF((B731+ RANDBETWEEN(-$B$2,$B$2)/$E$4+NORMINV(RAND(),0,$E$2*SQRT($E$3)))&lt;0,0,B731+ RANDBETWEEN(-$B$2,$B$2)/$E$4+NORMINV(RAND(),0,$E$2*SQRT($E$3)))</f>
        <v>116.30774869531564</v>
      </c>
    </row>
    <row r="733" spans="1:2" x14ac:dyDescent="0.25">
      <c r="A733" s="7">
        <v>40910</v>
      </c>
      <c r="B733" s="9">
        <f ca="1">IF((B732+ RANDBETWEEN(-$B$2,$B$2)/$E$4+NORMINV(RAND(),0,$E$2*SQRT($E$3)))&lt;0,0,B732+ RANDBETWEEN(-$B$2,$B$2)/$E$4+NORMINV(RAND(),0,$E$2*SQRT($E$3)))</f>
        <v>116.34178222570958</v>
      </c>
    </row>
    <row r="734" spans="1:2" x14ac:dyDescent="0.25">
      <c r="A734" s="7">
        <v>40911</v>
      </c>
      <c r="B734" s="9">
        <f ca="1">IF((B733+ RANDBETWEEN(-$B$2,$B$2)/$E$4+NORMINV(RAND(),0,$E$2*SQRT($E$3)))&lt;0,0,B733+ RANDBETWEEN(-$B$2,$B$2)/$E$4+NORMINV(RAND(),0,$E$2*SQRT($E$3)))</f>
        <v>116.21197732055539</v>
      </c>
    </row>
    <row r="735" spans="1:2" x14ac:dyDescent="0.25">
      <c r="A735" s="7">
        <v>40912</v>
      </c>
      <c r="B735" s="9">
        <f ca="1">IF((B734+ RANDBETWEEN(-$B$2,$B$2)/$E$4+NORMINV(RAND(),0,$E$2*SQRT($E$3)))&lt;0,0,B734+ RANDBETWEEN(-$B$2,$B$2)/$E$4+NORMINV(RAND(),0,$E$2*SQRT($E$3)))</f>
        <v>117.49123841265271</v>
      </c>
    </row>
    <row r="736" spans="1:2" x14ac:dyDescent="0.25">
      <c r="A736" s="7">
        <v>40913</v>
      </c>
      <c r="B736" s="9">
        <f ca="1">IF((B735+ RANDBETWEEN(-$B$2,$B$2)/$E$4+NORMINV(RAND(),0,$E$2*SQRT($E$3)))&lt;0,0,B735+ RANDBETWEEN(-$B$2,$B$2)/$E$4+NORMINV(RAND(),0,$E$2*SQRT($E$3)))</f>
        <v>116.39084363398101</v>
      </c>
    </row>
    <row r="737" spans="1:2" x14ac:dyDescent="0.25">
      <c r="A737" s="7">
        <v>40914</v>
      </c>
      <c r="B737" s="9">
        <f ca="1">IF((B736+ RANDBETWEEN(-$B$2,$B$2)/$E$4+NORMINV(RAND(),0,$E$2*SQRT($E$3)))&lt;0,0,B736+ RANDBETWEEN(-$B$2,$B$2)/$E$4+NORMINV(RAND(),0,$E$2*SQRT($E$3)))</f>
        <v>116.43548261892307</v>
      </c>
    </row>
    <row r="738" spans="1:2" x14ac:dyDescent="0.25">
      <c r="A738" s="7">
        <v>40915</v>
      </c>
      <c r="B738" s="9">
        <f ca="1">IF((B737+ RANDBETWEEN(-$B$2,$B$2)/$E$4+NORMINV(RAND(),0,$E$2*SQRT($E$3)))&lt;0,0,B737+ RANDBETWEEN(-$B$2,$B$2)/$E$4+NORMINV(RAND(),0,$E$2*SQRT($E$3)))</f>
        <v>115.01271778257845</v>
      </c>
    </row>
    <row r="739" spans="1:2" x14ac:dyDescent="0.25">
      <c r="A739" s="7">
        <v>40916</v>
      </c>
      <c r="B739" s="9">
        <f ca="1">IF((B738+ RANDBETWEEN(-$B$2,$B$2)/$E$4+NORMINV(RAND(),0,$E$2*SQRT($E$3)))&lt;0,0,B738+ RANDBETWEEN(-$B$2,$B$2)/$E$4+NORMINV(RAND(),0,$E$2*SQRT($E$3)))</f>
        <v>113.25220668193113</v>
      </c>
    </row>
    <row r="740" spans="1:2" x14ac:dyDescent="0.25">
      <c r="A740" s="7">
        <v>40917</v>
      </c>
      <c r="B740" s="9">
        <f ca="1">IF((B739+ RANDBETWEEN(-$B$2,$B$2)/$E$4+NORMINV(RAND(),0,$E$2*SQRT($E$3)))&lt;0,0,B739+ RANDBETWEEN(-$B$2,$B$2)/$E$4+NORMINV(RAND(),0,$E$2*SQRT($E$3)))</f>
        <v>114.55745616376851</v>
      </c>
    </row>
    <row r="741" spans="1:2" x14ac:dyDescent="0.25">
      <c r="A741" s="7">
        <v>40918</v>
      </c>
      <c r="B741" s="9">
        <f ca="1">IF((B740+ RANDBETWEEN(-$B$2,$B$2)/$E$4+NORMINV(RAND(),0,$E$2*SQRT($E$3)))&lt;0,0,B740+ RANDBETWEEN(-$B$2,$B$2)/$E$4+NORMINV(RAND(),0,$E$2*SQRT($E$3)))</f>
        <v>113.00373881623322</v>
      </c>
    </row>
    <row r="742" spans="1:2" x14ac:dyDescent="0.25">
      <c r="A742" s="7">
        <v>40919</v>
      </c>
      <c r="B742" s="9">
        <f ca="1">IF((B741+ RANDBETWEEN(-$B$2,$B$2)/$E$4+NORMINV(RAND(),0,$E$2*SQRT($E$3)))&lt;0,0,B741+ RANDBETWEEN(-$B$2,$B$2)/$E$4+NORMINV(RAND(),0,$E$2*SQRT($E$3)))</f>
        <v>113.55788044170767</v>
      </c>
    </row>
    <row r="743" spans="1:2" x14ac:dyDescent="0.25">
      <c r="A743" s="7">
        <v>40920</v>
      </c>
      <c r="B743" s="9">
        <f ca="1">IF((B742+ RANDBETWEEN(-$B$2,$B$2)/$E$4+NORMINV(RAND(),0,$E$2*SQRT($E$3)))&lt;0,0,B742+ RANDBETWEEN(-$B$2,$B$2)/$E$4+NORMINV(RAND(),0,$E$2*SQRT($E$3)))</f>
        <v>114.24849627359806</v>
      </c>
    </row>
    <row r="744" spans="1:2" x14ac:dyDescent="0.25">
      <c r="A744" s="7">
        <v>40921</v>
      </c>
      <c r="B744" s="9">
        <f ca="1">IF((B743+ RANDBETWEEN(-$B$2,$B$2)/$E$4+NORMINV(RAND(),0,$E$2*SQRT($E$3)))&lt;0,0,B743+ RANDBETWEEN(-$B$2,$B$2)/$E$4+NORMINV(RAND(),0,$E$2*SQRT($E$3)))</f>
        <v>113.91642573215179</v>
      </c>
    </row>
    <row r="745" spans="1:2" x14ac:dyDescent="0.25">
      <c r="A745" s="7">
        <v>40922</v>
      </c>
      <c r="B745" s="9">
        <f ca="1">IF((B744+ RANDBETWEEN(-$B$2,$B$2)/$E$4+NORMINV(RAND(),0,$E$2*SQRT($E$3)))&lt;0,0,B744+ RANDBETWEEN(-$B$2,$B$2)/$E$4+NORMINV(RAND(),0,$E$2*SQRT($E$3)))</f>
        <v>113.80988951331713</v>
      </c>
    </row>
    <row r="746" spans="1:2" x14ac:dyDescent="0.25">
      <c r="A746" s="7">
        <v>40923</v>
      </c>
      <c r="B746" s="9">
        <f ca="1">IF((B745+ RANDBETWEEN(-$B$2,$B$2)/$E$4+NORMINV(RAND(),0,$E$2*SQRT($E$3)))&lt;0,0,B745+ RANDBETWEEN(-$B$2,$B$2)/$E$4+NORMINV(RAND(),0,$E$2*SQRT($E$3)))</f>
        <v>115.71745354890403</v>
      </c>
    </row>
    <row r="747" spans="1:2" x14ac:dyDescent="0.25">
      <c r="A747" s="7">
        <v>40924</v>
      </c>
      <c r="B747" s="9">
        <f ca="1">IF((B746+ RANDBETWEEN(-$B$2,$B$2)/$E$4+NORMINV(RAND(),0,$E$2*SQRT($E$3)))&lt;0,0,B746+ RANDBETWEEN(-$B$2,$B$2)/$E$4+NORMINV(RAND(),0,$E$2*SQRT($E$3)))</f>
        <v>115.88697651387416</v>
      </c>
    </row>
    <row r="748" spans="1:2" x14ac:dyDescent="0.25">
      <c r="A748" s="7">
        <v>40925</v>
      </c>
      <c r="B748" s="9">
        <f ca="1">IF((B747+ RANDBETWEEN(-$B$2,$B$2)/$E$4+NORMINV(RAND(),0,$E$2*SQRT($E$3)))&lt;0,0,B747+ RANDBETWEEN(-$B$2,$B$2)/$E$4+NORMINV(RAND(),0,$E$2*SQRT($E$3)))</f>
        <v>115.37677353756104</v>
      </c>
    </row>
    <row r="749" spans="1:2" x14ac:dyDescent="0.25">
      <c r="A749" s="7">
        <v>40926</v>
      </c>
      <c r="B749" s="9">
        <f ca="1">IF((B748+ RANDBETWEEN(-$B$2,$B$2)/$E$4+NORMINV(RAND(),0,$E$2*SQRT($E$3)))&lt;0,0,B748+ RANDBETWEEN(-$B$2,$B$2)/$E$4+NORMINV(RAND(),0,$E$2*SQRT($E$3)))</f>
        <v>114.3610178737936</v>
      </c>
    </row>
    <row r="750" spans="1:2" x14ac:dyDescent="0.25">
      <c r="A750" s="7">
        <v>40927</v>
      </c>
      <c r="B750" s="9">
        <f ca="1">IF((B749+ RANDBETWEEN(-$B$2,$B$2)/$E$4+NORMINV(RAND(),0,$E$2*SQRT($E$3)))&lt;0,0,B749+ RANDBETWEEN(-$B$2,$B$2)/$E$4+NORMINV(RAND(),0,$E$2*SQRT($E$3)))</f>
        <v>113.73773527982765</v>
      </c>
    </row>
    <row r="751" spans="1:2" x14ac:dyDescent="0.25">
      <c r="A751" s="7">
        <v>40928</v>
      </c>
      <c r="B751" s="9">
        <f ca="1">IF((B750+ RANDBETWEEN(-$B$2,$B$2)/$E$4+NORMINV(RAND(),0,$E$2*SQRT($E$3)))&lt;0,0,B750+ RANDBETWEEN(-$B$2,$B$2)/$E$4+NORMINV(RAND(),0,$E$2*SQRT($E$3)))</f>
        <v>113.29138740536438</v>
      </c>
    </row>
    <row r="752" spans="1:2" x14ac:dyDescent="0.25">
      <c r="A752" s="7">
        <v>40929</v>
      </c>
      <c r="B752" s="9">
        <f ca="1">IF((B751+ RANDBETWEEN(-$B$2,$B$2)/$E$4+NORMINV(RAND(),0,$E$2*SQRT($E$3)))&lt;0,0,B751+ RANDBETWEEN(-$B$2,$B$2)/$E$4+NORMINV(RAND(),0,$E$2*SQRT($E$3)))</f>
        <v>113.3588206978467</v>
      </c>
    </row>
    <row r="753" spans="1:2" x14ac:dyDescent="0.25">
      <c r="A753" s="7">
        <v>40930</v>
      </c>
      <c r="B753" s="9">
        <f ca="1">IF((B752+ RANDBETWEEN(-$B$2,$B$2)/$E$4+NORMINV(RAND(),0,$E$2*SQRT($E$3)))&lt;0,0,B752+ RANDBETWEEN(-$B$2,$B$2)/$E$4+NORMINV(RAND(),0,$E$2*SQRT($E$3)))</f>
        <v>111.36148420291896</v>
      </c>
    </row>
    <row r="754" spans="1:2" x14ac:dyDescent="0.25">
      <c r="A754" s="7">
        <v>40931</v>
      </c>
      <c r="B754" s="9">
        <f ca="1">IF((B753+ RANDBETWEEN(-$B$2,$B$2)/$E$4+NORMINV(RAND(),0,$E$2*SQRT($E$3)))&lt;0,0,B753+ RANDBETWEEN(-$B$2,$B$2)/$E$4+NORMINV(RAND(),0,$E$2*SQRT($E$3)))</f>
        <v>112.75269919695236</v>
      </c>
    </row>
    <row r="755" spans="1:2" x14ac:dyDescent="0.25">
      <c r="A755" s="7">
        <v>40932</v>
      </c>
      <c r="B755" s="9">
        <f ca="1">IF((B754+ RANDBETWEEN(-$B$2,$B$2)/$E$4+NORMINV(RAND(),0,$E$2*SQRT($E$3)))&lt;0,0,B754+ RANDBETWEEN(-$B$2,$B$2)/$E$4+NORMINV(RAND(),0,$E$2*SQRT($E$3)))</f>
        <v>110.78051299716346</v>
      </c>
    </row>
    <row r="756" spans="1:2" x14ac:dyDescent="0.25">
      <c r="A756" s="7">
        <v>40933</v>
      </c>
      <c r="B756" s="9">
        <f ca="1">IF((B755+ RANDBETWEEN(-$B$2,$B$2)/$E$4+NORMINV(RAND(),0,$E$2*SQRT($E$3)))&lt;0,0,B755+ RANDBETWEEN(-$B$2,$B$2)/$E$4+NORMINV(RAND(),0,$E$2*SQRT($E$3)))</f>
        <v>109.21010148888148</v>
      </c>
    </row>
    <row r="757" spans="1:2" x14ac:dyDescent="0.25">
      <c r="A757" s="7">
        <v>40934</v>
      </c>
      <c r="B757" s="9">
        <f ca="1">IF((B756+ RANDBETWEEN(-$B$2,$B$2)/$E$4+NORMINV(RAND(),0,$E$2*SQRT($E$3)))&lt;0,0,B756+ RANDBETWEEN(-$B$2,$B$2)/$E$4+NORMINV(RAND(),0,$E$2*SQRT($E$3)))</f>
        <v>107.47804321229613</v>
      </c>
    </row>
    <row r="758" spans="1:2" x14ac:dyDescent="0.25">
      <c r="A758" s="7">
        <v>40935</v>
      </c>
      <c r="B758" s="9">
        <f ca="1">IF((B757+ RANDBETWEEN(-$B$2,$B$2)/$E$4+NORMINV(RAND(),0,$E$2*SQRT($E$3)))&lt;0,0,B757+ RANDBETWEEN(-$B$2,$B$2)/$E$4+NORMINV(RAND(),0,$E$2*SQRT($E$3)))</f>
        <v>106.60239916061394</v>
      </c>
    </row>
    <row r="759" spans="1:2" x14ac:dyDescent="0.25">
      <c r="A759" s="7">
        <v>40936</v>
      </c>
      <c r="B759" s="9">
        <f ca="1">IF((B758+ RANDBETWEEN(-$B$2,$B$2)/$E$4+NORMINV(RAND(),0,$E$2*SQRT($E$3)))&lt;0,0,B758+ RANDBETWEEN(-$B$2,$B$2)/$E$4+NORMINV(RAND(),0,$E$2*SQRT($E$3)))</f>
        <v>108.22331072364184</v>
      </c>
    </row>
    <row r="760" spans="1:2" x14ac:dyDescent="0.25">
      <c r="A760" s="7">
        <v>40937</v>
      </c>
      <c r="B760" s="9">
        <f ca="1">IF((B759+ RANDBETWEEN(-$B$2,$B$2)/$E$4+NORMINV(RAND(),0,$E$2*SQRT($E$3)))&lt;0,0,B759+ RANDBETWEEN(-$B$2,$B$2)/$E$4+NORMINV(RAND(),0,$E$2*SQRT($E$3)))</f>
        <v>110.07447611130854</v>
      </c>
    </row>
    <row r="761" spans="1:2" x14ac:dyDescent="0.25">
      <c r="A761" s="7">
        <v>40938</v>
      </c>
      <c r="B761" s="9">
        <f ca="1">IF((B760+ RANDBETWEEN(-$B$2,$B$2)/$E$4+NORMINV(RAND(),0,$E$2*SQRT($E$3)))&lt;0,0,B760+ RANDBETWEEN(-$B$2,$B$2)/$E$4+NORMINV(RAND(),0,$E$2*SQRT($E$3)))</f>
        <v>111.66917262211537</v>
      </c>
    </row>
    <row r="762" spans="1:2" x14ac:dyDescent="0.25">
      <c r="A762" s="7">
        <v>40939</v>
      </c>
      <c r="B762" s="9">
        <f ca="1">IF((B761+ RANDBETWEEN(-$B$2,$B$2)/$E$4+NORMINV(RAND(),0,$E$2*SQRT($E$3)))&lt;0,0,B761+ RANDBETWEEN(-$B$2,$B$2)/$E$4+NORMINV(RAND(),0,$E$2*SQRT($E$3)))</f>
        <v>112.00063598511389</v>
      </c>
    </row>
    <row r="763" spans="1:2" x14ac:dyDescent="0.25">
      <c r="A763" s="7">
        <v>40940</v>
      </c>
      <c r="B763" s="9">
        <f ca="1">IF((B762+ RANDBETWEEN(-$B$2,$B$2)/$E$4+NORMINV(RAND(),0,$E$2*SQRT($E$3)))&lt;0,0,B762+ RANDBETWEEN(-$B$2,$B$2)/$E$4+NORMINV(RAND(),0,$E$2*SQRT($E$3)))</f>
        <v>110.15010672587887</v>
      </c>
    </row>
    <row r="764" spans="1:2" x14ac:dyDescent="0.25">
      <c r="A764" s="7">
        <v>40941</v>
      </c>
      <c r="B764" s="9">
        <f ca="1">IF((B763+ RANDBETWEEN(-$B$2,$B$2)/$E$4+NORMINV(RAND(),0,$E$2*SQRT($E$3)))&lt;0,0,B763+ RANDBETWEEN(-$B$2,$B$2)/$E$4+NORMINV(RAND(),0,$E$2*SQRT($E$3)))</f>
        <v>111.66711631204308</v>
      </c>
    </row>
    <row r="765" spans="1:2" x14ac:dyDescent="0.25">
      <c r="A765" s="7">
        <v>40942</v>
      </c>
      <c r="B765" s="9">
        <f ca="1">IF((B764+ RANDBETWEEN(-$B$2,$B$2)/$E$4+NORMINV(RAND(),0,$E$2*SQRT($E$3)))&lt;0,0,B764+ RANDBETWEEN(-$B$2,$B$2)/$E$4+NORMINV(RAND(),0,$E$2*SQRT($E$3)))</f>
        <v>112.67162824024243</v>
      </c>
    </row>
    <row r="766" spans="1:2" x14ac:dyDescent="0.25">
      <c r="A766" s="7">
        <v>40943</v>
      </c>
      <c r="B766" s="9">
        <f ca="1">IF((B765+ RANDBETWEEN(-$B$2,$B$2)/$E$4+NORMINV(RAND(),0,$E$2*SQRT($E$3)))&lt;0,0,B765+ RANDBETWEEN(-$B$2,$B$2)/$E$4+NORMINV(RAND(),0,$E$2*SQRT($E$3)))</f>
        <v>114.57831977921342</v>
      </c>
    </row>
    <row r="767" spans="1:2" x14ac:dyDescent="0.25">
      <c r="A767" s="7">
        <v>40944</v>
      </c>
      <c r="B767" s="9">
        <f ca="1">IF((B766+ RANDBETWEEN(-$B$2,$B$2)/$E$4+NORMINV(RAND(),0,$E$2*SQRT($E$3)))&lt;0,0,B766+ RANDBETWEEN(-$B$2,$B$2)/$E$4+NORMINV(RAND(),0,$E$2*SQRT($E$3)))</f>
        <v>116.43891735576122</v>
      </c>
    </row>
    <row r="768" spans="1:2" x14ac:dyDescent="0.25">
      <c r="A768" s="7">
        <v>40945</v>
      </c>
      <c r="B768" s="9">
        <f ca="1">IF((B767+ RANDBETWEEN(-$B$2,$B$2)/$E$4+NORMINV(RAND(),0,$E$2*SQRT($E$3)))&lt;0,0,B767+ RANDBETWEEN(-$B$2,$B$2)/$E$4+NORMINV(RAND(),0,$E$2*SQRT($E$3)))</f>
        <v>116.50488424072476</v>
      </c>
    </row>
    <row r="769" spans="1:2" x14ac:dyDescent="0.25">
      <c r="A769" s="7">
        <v>40946</v>
      </c>
      <c r="B769" s="9">
        <f ca="1">IF((B768+ RANDBETWEEN(-$B$2,$B$2)/$E$4+NORMINV(RAND(),0,$E$2*SQRT($E$3)))&lt;0,0,B768+ RANDBETWEEN(-$B$2,$B$2)/$E$4+NORMINV(RAND(),0,$E$2*SQRT($E$3)))</f>
        <v>115.35823606173051</v>
      </c>
    </row>
    <row r="770" spans="1:2" x14ac:dyDescent="0.25">
      <c r="A770" s="7">
        <v>40947</v>
      </c>
      <c r="B770" s="9">
        <f ca="1">IF((B769+ RANDBETWEEN(-$B$2,$B$2)/$E$4+NORMINV(RAND(),0,$E$2*SQRT($E$3)))&lt;0,0,B769+ RANDBETWEEN(-$B$2,$B$2)/$E$4+NORMINV(RAND(),0,$E$2*SQRT($E$3)))</f>
        <v>113.76202739583843</v>
      </c>
    </row>
    <row r="771" spans="1:2" x14ac:dyDescent="0.25">
      <c r="A771" s="7">
        <v>40948</v>
      </c>
      <c r="B771" s="9">
        <f ca="1">IF((B770+ RANDBETWEEN(-$B$2,$B$2)/$E$4+NORMINV(RAND(),0,$E$2*SQRT($E$3)))&lt;0,0,B770+ RANDBETWEEN(-$B$2,$B$2)/$E$4+NORMINV(RAND(),0,$E$2*SQRT($E$3)))</f>
        <v>114.05004461079669</v>
      </c>
    </row>
    <row r="772" spans="1:2" x14ac:dyDescent="0.25">
      <c r="A772" s="7">
        <v>40949</v>
      </c>
      <c r="B772" s="9">
        <f ca="1">IF((B771+ RANDBETWEEN(-$B$2,$B$2)/$E$4+NORMINV(RAND(),0,$E$2*SQRT($E$3)))&lt;0,0,B771+ RANDBETWEEN(-$B$2,$B$2)/$E$4+NORMINV(RAND(),0,$E$2*SQRT($E$3)))</f>
        <v>112.63357741425968</v>
      </c>
    </row>
    <row r="773" spans="1:2" x14ac:dyDescent="0.25">
      <c r="A773" s="7">
        <v>40950</v>
      </c>
      <c r="B773" s="9">
        <f ca="1">IF((B772+ RANDBETWEEN(-$B$2,$B$2)/$E$4+NORMINV(RAND(),0,$E$2*SQRT($E$3)))&lt;0,0,B772+ RANDBETWEEN(-$B$2,$B$2)/$E$4+NORMINV(RAND(),0,$E$2*SQRT($E$3)))</f>
        <v>110.82215264717443</v>
      </c>
    </row>
    <row r="774" spans="1:2" x14ac:dyDescent="0.25">
      <c r="A774" s="7">
        <v>40951</v>
      </c>
      <c r="B774" s="9">
        <f ca="1">IF((B773+ RANDBETWEEN(-$B$2,$B$2)/$E$4+NORMINV(RAND(),0,$E$2*SQRT($E$3)))&lt;0,0,B773+ RANDBETWEEN(-$B$2,$B$2)/$E$4+NORMINV(RAND(),0,$E$2*SQRT($E$3)))</f>
        <v>110.66539554248044</v>
      </c>
    </row>
    <row r="775" spans="1:2" x14ac:dyDescent="0.25">
      <c r="A775" s="7">
        <v>40952</v>
      </c>
      <c r="B775" s="9">
        <f ca="1">IF((B774+ RANDBETWEEN(-$B$2,$B$2)/$E$4+NORMINV(RAND(),0,$E$2*SQRT($E$3)))&lt;0,0,B774+ RANDBETWEEN(-$B$2,$B$2)/$E$4+NORMINV(RAND(),0,$E$2*SQRT($E$3)))</f>
        <v>110.93948569427819</v>
      </c>
    </row>
    <row r="776" spans="1:2" x14ac:dyDescent="0.25">
      <c r="A776" s="7">
        <v>40953</v>
      </c>
      <c r="B776" s="9">
        <f ca="1">IF((B775+ RANDBETWEEN(-$B$2,$B$2)/$E$4+NORMINV(RAND(),0,$E$2*SQRT($E$3)))&lt;0,0,B775+ RANDBETWEEN(-$B$2,$B$2)/$E$4+NORMINV(RAND(),0,$E$2*SQRT($E$3)))</f>
        <v>109.64608448917296</v>
      </c>
    </row>
    <row r="777" spans="1:2" x14ac:dyDescent="0.25">
      <c r="A777" s="7">
        <v>40954</v>
      </c>
      <c r="B777" s="9">
        <f ca="1">IF((B776+ RANDBETWEEN(-$B$2,$B$2)/$E$4+NORMINV(RAND(),0,$E$2*SQRT($E$3)))&lt;0,0,B776+ RANDBETWEEN(-$B$2,$B$2)/$E$4+NORMINV(RAND(),0,$E$2*SQRT($E$3)))</f>
        <v>110.20712223980692</v>
      </c>
    </row>
    <row r="778" spans="1:2" x14ac:dyDescent="0.25">
      <c r="A778" s="7">
        <v>40955</v>
      </c>
      <c r="B778" s="9">
        <f ca="1">IF((B777+ RANDBETWEEN(-$B$2,$B$2)/$E$4+NORMINV(RAND(),0,$E$2*SQRT($E$3)))&lt;0,0,B777+ RANDBETWEEN(-$B$2,$B$2)/$E$4+NORMINV(RAND(),0,$E$2*SQRT($E$3)))</f>
        <v>109.49615079497379</v>
      </c>
    </row>
    <row r="779" spans="1:2" x14ac:dyDescent="0.25">
      <c r="A779" s="7">
        <v>40956</v>
      </c>
      <c r="B779" s="9">
        <f ca="1">IF((B778+ RANDBETWEEN(-$B$2,$B$2)/$E$4+NORMINV(RAND(),0,$E$2*SQRT($E$3)))&lt;0,0,B778+ RANDBETWEEN(-$B$2,$B$2)/$E$4+NORMINV(RAND(),0,$E$2*SQRT($E$3)))</f>
        <v>108.85923658342874</v>
      </c>
    </row>
    <row r="780" spans="1:2" x14ac:dyDescent="0.25">
      <c r="A780" s="7">
        <v>40957</v>
      </c>
      <c r="B780" s="9">
        <f ca="1">IF((B779+ RANDBETWEEN(-$B$2,$B$2)/$E$4+NORMINV(RAND(),0,$E$2*SQRT($E$3)))&lt;0,0,B779+ RANDBETWEEN(-$B$2,$B$2)/$E$4+NORMINV(RAND(),0,$E$2*SQRT($E$3)))</f>
        <v>110.48106150608274</v>
      </c>
    </row>
    <row r="781" spans="1:2" x14ac:dyDescent="0.25">
      <c r="A781" s="7">
        <v>40958</v>
      </c>
      <c r="B781" s="9">
        <f ca="1">IF((B780+ RANDBETWEEN(-$B$2,$B$2)/$E$4+NORMINV(RAND(),0,$E$2*SQRT($E$3)))&lt;0,0,B780+ RANDBETWEEN(-$B$2,$B$2)/$E$4+NORMINV(RAND(),0,$E$2*SQRT($E$3)))</f>
        <v>111.6071448804291</v>
      </c>
    </row>
    <row r="782" spans="1:2" x14ac:dyDescent="0.25">
      <c r="A782" s="7">
        <v>40959</v>
      </c>
      <c r="B782" s="9">
        <f ca="1">IF((B781+ RANDBETWEEN(-$B$2,$B$2)/$E$4+NORMINV(RAND(),0,$E$2*SQRT($E$3)))&lt;0,0,B781+ RANDBETWEEN(-$B$2,$B$2)/$E$4+NORMINV(RAND(),0,$E$2*SQRT($E$3)))</f>
        <v>112.8772285173885</v>
      </c>
    </row>
    <row r="783" spans="1:2" x14ac:dyDescent="0.25">
      <c r="A783" s="7">
        <v>40960</v>
      </c>
      <c r="B783" s="9">
        <f ca="1">IF((B782+ RANDBETWEEN(-$B$2,$B$2)/$E$4+NORMINV(RAND(),0,$E$2*SQRT($E$3)))&lt;0,0,B782+ RANDBETWEEN(-$B$2,$B$2)/$E$4+NORMINV(RAND(),0,$E$2*SQRT($E$3)))</f>
        <v>113.56409885887977</v>
      </c>
    </row>
    <row r="784" spans="1:2" x14ac:dyDescent="0.25">
      <c r="A784" s="7">
        <v>40961</v>
      </c>
      <c r="B784" s="9">
        <f ca="1">IF((B783+ RANDBETWEEN(-$B$2,$B$2)/$E$4+NORMINV(RAND(),0,$E$2*SQRT($E$3)))&lt;0,0,B783+ RANDBETWEEN(-$B$2,$B$2)/$E$4+NORMINV(RAND(),0,$E$2*SQRT($E$3)))</f>
        <v>114.89594468440593</v>
      </c>
    </row>
    <row r="785" spans="1:2" x14ac:dyDescent="0.25">
      <c r="A785" s="7">
        <v>40962</v>
      </c>
      <c r="B785" s="9">
        <f ca="1">IF((B784+ RANDBETWEEN(-$B$2,$B$2)/$E$4+NORMINV(RAND(),0,$E$2*SQRT($E$3)))&lt;0,0,B784+ RANDBETWEEN(-$B$2,$B$2)/$E$4+NORMINV(RAND(),0,$E$2*SQRT($E$3)))</f>
        <v>115.01374567774755</v>
      </c>
    </row>
    <row r="786" spans="1:2" x14ac:dyDescent="0.25">
      <c r="A786" s="7">
        <v>40963</v>
      </c>
      <c r="B786" s="9">
        <f ca="1">IF((B785+ RANDBETWEEN(-$B$2,$B$2)/$E$4+NORMINV(RAND(),0,$E$2*SQRT($E$3)))&lt;0,0,B785+ RANDBETWEEN(-$B$2,$B$2)/$E$4+NORMINV(RAND(),0,$E$2*SQRT($E$3)))</f>
        <v>116.75315692619672</v>
      </c>
    </row>
    <row r="787" spans="1:2" x14ac:dyDescent="0.25">
      <c r="A787" s="7">
        <v>40964</v>
      </c>
      <c r="B787" s="9">
        <f ca="1">IF((B786+ RANDBETWEEN(-$B$2,$B$2)/$E$4+NORMINV(RAND(),0,$E$2*SQRT($E$3)))&lt;0,0,B786+ RANDBETWEEN(-$B$2,$B$2)/$E$4+NORMINV(RAND(),0,$E$2*SQRT($E$3)))</f>
        <v>116.01943351042685</v>
      </c>
    </row>
    <row r="788" spans="1:2" x14ac:dyDescent="0.25">
      <c r="A788" s="7">
        <v>40965</v>
      </c>
      <c r="B788" s="9">
        <f ca="1">IF((B787+ RANDBETWEEN(-$B$2,$B$2)/$E$4+NORMINV(RAND(),0,$E$2*SQRT($E$3)))&lt;0,0,B787+ RANDBETWEEN(-$B$2,$B$2)/$E$4+NORMINV(RAND(),0,$E$2*SQRT($E$3)))</f>
        <v>117.44984700473171</v>
      </c>
    </row>
    <row r="789" spans="1:2" x14ac:dyDescent="0.25">
      <c r="A789" s="7">
        <v>40966</v>
      </c>
      <c r="B789" s="9">
        <f ca="1">IF((B788+ RANDBETWEEN(-$B$2,$B$2)/$E$4+NORMINV(RAND(),0,$E$2*SQRT($E$3)))&lt;0,0,B788+ RANDBETWEEN(-$B$2,$B$2)/$E$4+NORMINV(RAND(),0,$E$2*SQRT($E$3)))</f>
        <v>118.94970771450807</v>
      </c>
    </row>
    <row r="790" spans="1:2" x14ac:dyDescent="0.25">
      <c r="A790" s="7">
        <v>40967</v>
      </c>
      <c r="B790" s="9">
        <f ca="1">IF((B789+ RANDBETWEEN(-$B$2,$B$2)/$E$4+NORMINV(RAND(),0,$E$2*SQRT($E$3)))&lt;0,0,B789+ RANDBETWEEN(-$B$2,$B$2)/$E$4+NORMINV(RAND(),0,$E$2*SQRT($E$3)))</f>
        <v>120.94347497201353</v>
      </c>
    </row>
    <row r="791" spans="1:2" x14ac:dyDescent="0.25">
      <c r="A791" s="7">
        <v>40968</v>
      </c>
      <c r="B791" s="9">
        <f ca="1">IF((B790+ RANDBETWEEN(-$B$2,$B$2)/$E$4+NORMINV(RAND(),0,$E$2*SQRT($E$3)))&lt;0,0,B790+ RANDBETWEEN(-$B$2,$B$2)/$E$4+NORMINV(RAND(),0,$E$2*SQRT($E$3)))</f>
        <v>119.18812487220454</v>
      </c>
    </row>
    <row r="792" spans="1:2" x14ac:dyDescent="0.25">
      <c r="A792" s="7">
        <v>40969</v>
      </c>
      <c r="B792" s="9">
        <f ca="1">IF((B791+ RANDBETWEEN(-$B$2,$B$2)/$E$4+NORMINV(RAND(),0,$E$2*SQRT($E$3)))&lt;0,0,B791+ RANDBETWEEN(-$B$2,$B$2)/$E$4+NORMINV(RAND(),0,$E$2*SQRT($E$3)))</f>
        <v>119.90251142450357</v>
      </c>
    </row>
    <row r="793" spans="1:2" x14ac:dyDescent="0.25">
      <c r="A793" s="7">
        <v>40970</v>
      </c>
      <c r="B793" s="9">
        <f ca="1">IF((B792+ RANDBETWEEN(-$B$2,$B$2)/$E$4+NORMINV(RAND(),0,$E$2*SQRT($E$3)))&lt;0,0,B792+ RANDBETWEEN(-$B$2,$B$2)/$E$4+NORMINV(RAND(),0,$E$2*SQRT($E$3)))</f>
        <v>118.65345061352193</v>
      </c>
    </row>
    <row r="794" spans="1:2" x14ac:dyDescent="0.25">
      <c r="A794" s="7">
        <v>40971</v>
      </c>
      <c r="B794" s="9">
        <f ca="1">IF((B793+ RANDBETWEEN(-$B$2,$B$2)/$E$4+NORMINV(RAND(),0,$E$2*SQRT($E$3)))&lt;0,0,B793+ RANDBETWEEN(-$B$2,$B$2)/$E$4+NORMINV(RAND(),0,$E$2*SQRT($E$3)))</f>
        <v>120.67383085932728</v>
      </c>
    </row>
    <row r="795" spans="1:2" x14ac:dyDescent="0.25">
      <c r="A795" s="7">
        <v>40972</v>
      </c>
      <c r="B795" s="9">
        <f ca="1">IF((B794+ RANDBETWEEN(-$B$2,$B$2)/$E$4+NORMINV(RAND(),0,$E$2*SQRT($E$3)))&lt;0,0,B794+ RANDBETWEEN(-$B$2,$B$2)/$E$4+NORMINV(RAND(),0,$E$2*SQRT($E$3)))</f>
        <v>121.82987063139129</v>
      </c>
    </row>
    <row r="796" spans="1:2" x14ac:dyDescent="0.25">
      <c r="A796" s="7">
        <v>40973</v>
      </c>
      <c r="B796" s="9">
        <f ca="1">IF((B795+ RANDBETWEEN(-$B$2,$B$2)/$E$4+NORMINV(RAND(),0,$E$2*SQRT($E$3)))&lt;0,0,B795+ RANDBETWEEN(-$B$2,$B$2)/$E$4+NORMINV(RAND(),0,$E$2*SQRT($E$3)))</f>
        <v>119.99719819575232</v>
      </c>
    </row>
    <row r="797" spans="1:2" x14ac:dyDescent="0.25">
      <c r="A797" s="7">
        <v>40974</v>
      </c>
      <c r="B797" s="9">
        <f ca="1">IF((B796+ RANDBETWEEN(-$B$2,$B$2)/$E$4+NORMINV(RAND(),0,$E$2*SQRT($E$3)))&lt;0,0,B796+ RANDBETWEEN(-$B$2,$B$2)/$E$4+NORMINV(RAND(),0,$E$2*SQRT($E$3)))</f>
        <v>120.86454116987106</v>
      </c>
    </row>
    <row r="798" spans="1:2" x14ac:dyDescent="0.25">
      <c r="A798" s="7">
        <v>40975</v>
      </c>
      <c r="B798" s="9">
        <f ca="1">IF((B797+ RANDBETWEEN(-$B$2,$B$2)/$E$4+NORMINV(RAND(),0,$E$2*SQRT($E$3)))&lt;0,0,B797+ RANDBETWEEN(-$B$2,$B$2)/$E$4+NORMINV(RAND(),0,$E$2*SQRT($E$3)))</f>
        <v>122.70591378005514</v>
      </c>
    </row>
    <row r="799" spans="1:2" x14ac:dyDescent="0.25">
      <c r="A799" s="7">
        <v>40976</v>
      </c>
      <c r="B799" s="9">
        <f ca="1">IF((B798+ RANDBETWEEN(-$B$2,$B$2)/$E$4+NORMINV(RAND(),0,$E$2*SQRT($E$3)))&lt;0,0,B798+ RANDBETWEEN(-$B$2,$B$2)/$E$4+NORMINV(RAND(),0,$E$2*SQRT($E$3)))</f>
        <v>122.51291518748609</v>
      </c>
    </row>
    <row r="800" spans="1:2" x14ac:dyDescent="0.25">
      <c r="A800" s="7">
        <v>40977</v>
      </c>
      <c r="B800" s="9">
        <f ca="1">IF((B799+ RANDBETWEEN(-$B$2,$B$2)/$E$4+NORMINV(RAND(),0,$E$2*SQRT($E$3)))&lt;0,0,B799+ RANDBETWEEN(-$B$2,$B$2)/$E$4+NORMINV(RAND(),0,$E$2*SQRT($E$3)))</f>
        <v>123.49577889704801</v>
      </c>
    </row>
    <row r="801" spans="1:2" x14ac:dyDescent="0.25">
      <c r="A801" s="7">
        <v>40978</v>
      </c>
      <c r="B801" s="9">
        <f ca="1">IF((B800+ RANDBETWEEN(-$B$2,$B$2)/$E$4+NORMINV(RAND(),0,$E$2*SQRT($E$3)))&lt;0,0,B800+ RANDBETWEEN(-$B$2,$B$2)/$E$4+NORMINV(RAND(),0,$E$2*SQRT($E$3)))</f>
        <v>125.10443838579644</v>
      </c>
    </row>
    <row r="802" spans="1:2" x14ac:dyDescent="0.25">
      <c r="A802" s="7">
        <v>40979</v>
      </c>
      <c r="B802" s="9">
        <f ca="1">IF((B801+ RANDBETWEEN(-$B$2,$B$2)/$E$4+NORMINV(RAND(),0,$E$2*SQRT($E$3)))&lt;0,0,B801+ RANDBETWEEN(-$B$2,$B$2)/$E$4+NORMINV(RAND(),0,$E$2*SQRT($E$3)))</f>
        <v>127.0952273652905</v>
      </c>
    </row>
    <row r="803" spans="1:2" x14ac:dyDescent="0.25">
      <c r="A803" s="7">
        <v>40980</v>
      </c>
      <c r="B803" s="9">
        <f ca="1">IF((B802+ RANDBETWEEN(-$B$2,$B$2)/$E$4+NORMINV(RAND(),0,$E$2*SQRT($E$3)))&lt;0,0,B802+ RANDBETWEEN(-$B$2,$B$2)/$E$4+NORMINV(RAND(),0,$E$2*SQRT($E$3)))</f>
        <v>125.94658126734645</v>
      </c>
    </row>
    <row r="804" spans="1:2" x14ac:dyDescent="0.25">
      <c r="A804" s="7">
        <v>40981</v>
      </c>
      <c r="B804" s="9">
        <f ca="1">IF((B803+ RANDBETWEEN(-$B$2,$B$2)/$E$4+NORMINV(RAND(),0,$E$2*SQRT($E$3)))&lt;0,0,B803+ RANDBETWEEN(-$B$2,$B$2)/$E$4+NORMINV(RAND(),0,$E$2*SQRT($E$3)))</f>
        <v>125.28286809787643</v>
      </c>
    </row>
    <row r="805" spans="1:2" x14ac:dyDescent="0.25">
      <c r="A805" s="7">
        <v>40982</v>
      </c>
      <c r="B805" s="9">
        <f ca="1">IF((B804+ RANDBETWEEN(-$B$2,$B$2)/$E$4+NORMINV(RAND(),0,$E$2*SQRT($E$3)))&lt;0,0,B804+ RANDBETWEEN(-$B$2,$B$2)/$E$4+NORMINV(RAND(),0,$E$2*SQRT($E$3)))</f>
        <v>125.72079282386319</v>
      </c>
    </row>
    <row r="806" spans="1:2" x14ac:dyDescent="0.25">
      <c r="A806" s="7">
        <v>40983</v>
      </c>
      <c r="B806" s="9">
        <f ca="1">IF((B805+ RANDBETWEEN(-$B$2,$B$2)/$E$4+NORMINV(RAND(),0,$E$2*SQRT($E$3)))&lt;0,0,B805+ RANDBETWEEN(-$B$2,$B$2)/$E$4+NORMINV(RAND(),0,$E$2*SQRT($E$3)))</f>
        <v>125.3396481213581</v>
      </c>
    </row>
    <row r="807" spans="1:2" x14ac:dyDescent="0.25">
      <c r="A807" s="7">
        <v>40984</v>
      </c>
      <c r="B807" s="9">
        <f ca="1">IF((B806+ RANDBETWEEN(-$B$2,$B$2)/$E$4+NORMINV(RAND(),0,$E$2*SQRT($E$3)))&lt;0,0,B806+ RANDBETWEEN(-$B$2,$B$2)/$E$4+NORMINV(RAND(),0,$E$2*SQRT($E$3)))</f>
        <v>125.49019285316719</v>
      </c>
    </row>
    <row r="808" spans="1:2" x14ac:dyDescent="0.25">
      <c r="A808" s="7">
        <v>40985</v>
      </c>
      <c r="B808" s="9">
        <f ca="1">IF((B807+ RANDBETWEEN(-$B$2,$B$2)/$E$4+NORMINV(RAND(),0,$E$2*SQRT($E$3)))&lt;0,0,B807+ RANDBETWEEN(-$B$2,$B$2)/$E$4+NORMINV(RAND(),0,$E$2*SQRT($E$3)))</f>
        <v>125.2624530108622</v>
      </c>
    </row>
    <row r="809" spans="1:2" x14ac:dyDescent="0.25">
      <c r="A809" s="7">
        <v>40986</v>
      </c>
      <c r="B809" s="9">
        <f ca="1">IF((B808+ RANDBETWEEN(-$B$2,$B$2)/$E$4+NORMINV(RAND(),0,$E$2*SQRT($E$3)))&lt;0,0,B808+ RANDBETWEEN(-$B$2,$B$2)/$E$4+NORMINV(RAND(),0,$E$2*SQRT($E$3)))</f>
        <v>123.57320335545388</v>
      </c>
    </row>
    <row r="810" spans="1:2" x14ac:dyDescent="0.25">
      <c r="A810" s="7">
        <v>40987</v>
      </c>
      <c r="B810" s="9">
        <f ca="1">IF((B809+ RANDBETWEEN(-$B$2,$B$2)/$E$4+NORMINV(RAND(),0,$E$2*SQRT($E$3)))&lt;0,0,B809+ RANDBETWEEN(-$B$2,$B$2)/$E$4+NORMINV(RAND(),0,$E$2*SQRT($E$3)))</f>
        <v>121.73775422476504</v>
      </c>
    </row>
    <row r="811" spans="1:2" x14ac:dyDescent="0.25">
      <c r="A811" s="7">
        <v>40988</v>
      </c>
      <c r="B811" s="9">
        <f ca="1">IF((B810+ RANDBETWEEN(-$B$2,$B$2)/$E$4+NORMINV(RAND(),0,$E$2*SQRT($E$3)))&lt;0,0,B810+ RANDBETWEEN(-$B$2,$B$2)/$E$4+NORMINV(RAND(),0,$E$2*SQRT($E$3)))</f>
        <v>123.34143262414668</v>
      </c>
    </row>
    <row r="812" spans="1:2" x14ac:dyDescent="0.25">
      <c r="A812" s="7">
        <v>40989</v>
      </c>
      <c r="B812" s="9">
        <f ca="1">IF((B811+ RANDBETWEEN(-$B$2,$B$2)/$E$4+NORMINV(RAND(),0,$E$2*SQRT($E$3)))&lt;0,0,B811+ RANDBETWEEN(-$B$2,$B$2)/$E$4+NORMINV(RAND(),0,$E$2*SQRT($E$3)))</f>
        <v>123.37161877736287</v>
      </c>
    </row>
    <row r="813" spans="1:2" x14ac:dyDescent="0.25">
      <c r="A813" s="7">
        <v>40990</v>
      </c>
      <c r="B813" s="9">
        <f ca="1">IF((B812+ RANDBETWEEN(-$B$2,$B$2)/$E$4+NORMINV(RAND(),0,$E$2*SQRT($E$3)))&lt;0,0,B812+ RANDBETWEEN(-$B$2,$B$2)/$E$4+NORMINV(RAND(),0,$E$2*SQRT($E$3)))</f>
        <v>122.23508415713377</v>
      </c>
    </row>
    <row r="814" spans="1:2" x14ac:dyDescent="0.25">
      <c r="A814" s="7">
        <v>40991</v>
      </c>
      <c r="B814" s="9">
        <f ca="1">IF((B813+ RANDBETWEEN(-$B$2,$B$2)/$E$4+NORMINV(RAND(),0,$E$2*SQRT($E$3)))&lt;0,0,B813+ RANDBETWEEN(-$B$2,$B$2)/$E$4+NORMINV(RAND(),0,$E$2*SQRT($E$3)))</f>
        <v>123.17665603835474</v>
      </c>
    </row>
    <row r="815" spans="1:2" x14ac:dyDescent="0.25">
      <c r="A815" s="7">
        <v>40992</v>
      </c>
      <c r="B815" s="9">
        <f ca="1">IF((B814+ RANDBETWEEN(-$B$2,$B$2)/$E$4+NORMINV(RAND(),0,$E$2*SQRT($E$3)))&lt;0,0,B814+ RANDBETWEEN(-$B$2,$B$2)/$E$4+NORMINV(RAND(),0,$E$2*SQRT($E$3)))</f>
        <v>122.68393618091039</v>
      </c>
    </row>
    <row r="816" spans="1:2" x14ac:dyDescent="0.25">
      <c r="A816" s="7">
        <v>40993</v>
      </c>
      <c r="B816" s="9">
        <f ca="1">IF((B815+ RANDBETWEEN(-$B$2,$B$2)/$E$4+NORMINV(RAND(),0,$E$2*SQRT($E$3)))&lt;0,0,B815+ RANDBETWEEN(-$B$2,$B$2)/$E$4+NORMINV(RAND(),0,$E$2*SQRT($E$3)))</f>
        <v>123.96928068443903</v>
      </c>
    </row>
    <row r="817" spans="1:2" x14ac:dyDescent="0.25">
      <c r="A817" s="7">
        <v>40994</v>
      </c>
      <c r="B817" s="9">
        <f ca="1">IF((B816+ RANDBETWEEN(-$B$2,$B$2)/$E$4+NORMINV(RAND(),0,$E$2*SQRT($E$3)))&lt;0,0,B816+ RANDBETWEEN(-$B$2,$B$2)/$E$4+NORMINV(RAND(),0,$E$2*SQRT($E$3)))</f>
        <v>125.45278652334964</v>
      </c>
    </row>
    <row r="818" spans="1:2" x14ac:dyDescent="0.25">
      <c r="A818" s="7">
        <v>40995</v>
      </c>
      <c r="B818" s="9">
        <f ca="1">IF((B817+ RANDBETWEEN(-$B$2,$B$2)/$E$4+NORMINV(RAND(),0,$E$2*SQRT($E$3)))&lt;0,0,B817+ RANDBETWEEN(-$B$2,$B$2)/$E$4+NORMINV(RAND(),0,$E$2*SQRT($E$3)))</f>
        <v>126.04526377657513</v>
      </c>
    </row>
    <row r="819" spans="1:2" x14ac:dyDescent="0.25">
      <c r="A819" s="7">
        <v>40996</v>
      </c>
      <c r="B819" s="9">
        <f ca="1">IF((B818+ RANDBETWEEN(-$B$2,$B$2)/$E$4+NORMINV(RAND(),0,$E$2*SQRT($E$3)))&lt;0,0,B818+ RANDBETWEEN(-$B$2,$B$2)/$E$4+NORMINV(RAND(),0,$E$2*SQRT($E$3)))</f>
        <v>126.20184685707152</v>
      </c>
    </row>
    <row r="820" spans="1:2" x14ac:dyDescent="0.25">
      <c r="A820" s="7">
        <v>40997</v>
      </c>
      <c r="B820" s="9">
        <f ca="1">IF((B819+ RANDBETWEEN(-$B$2,$B$2)/$E$4+NORMINV(RAND(),0,$E$2*SQRT($E$3)))&lt;0,0,B819+ RANDBETWEEN(-$B$2,$B$2)/$E$4+NORMINV(RAND(),0,$E$2*SQRT($E$3)))</f>
        <v>126.37597567529406</v>
      </c>
    </row>
    <row r="821" spans="1:2" x14ac:dyDescent="0.25">
      <c r="A821" s="7">
        <v>40998</v>
      </c>
      <c r="B821" s="9">
        <f ca="1">IF((B820+ RANDBETWEEN(-$B$2,$B$2)/$E$4+NORMINV(RAND(),0,$E$2*SQRT($E$3)))&lt;0,0,B820+ RANDBETWEEN(-$B$2,$B$2)/$E$4+NORMINV(RAND(),0,$E$2*SQRT($E$3)))</f>
        <v>127.74114158964956</v>
      </c>
    </row>
    <row r="822" spans="1:2" x14ac:dyDescent="0.25">
      <c r="A822" s="7">
        <v>40999</v>
      </c>
      <c r="B822" s="9">
        <f ca="1">IF((B821+ RANDBETWEEN(-$B$2,$B$2)/$E$4+NORMINV(RAND(),0,$E$2*SQRT($E$3)))&lt;0,0,B821+ RANDBETWEEN(-$B$2,$B$2)/$E$4+NORMINV(RAND(),0,$E$2*SQRT($E$3)))</f>
        <v>127.60377622896164</v>
      </c>
    </row>
    <row r="823" spans="1:2" x14ac:dyDescent="0.25">
      <c r="A823" s="7">
        <v>41000</v>
      </c>
      <c r="B823" s="9">
        <f ca="1">IF((B822+ RANDBETWEEN(-$B$2,$B$2)/$E$4+NORMINV(RAND(),0,$E$2*SQRT($E$3)))&lt;0,0,B822+ RANDBETWEEN(-$B$2,$B$2)/$E$4+NORMINV(RAND(),0,$E$2*SQRT($E$3)))</f>
        <v>128.26942720966505</v>
      </c>
    </row>
    <row r="824" spans="1:2" x14ac:dyDescent="0.25">
      <c r="A824" s="7">
        <v>41001</v>
      </c>
      <c r="B824" s="9">
        <f ca="1">IF((B823+ RANDBETWEEN(-$B$2,$B$2)/$E$4+NORMINV(RAND(),0,$E$2*SQRT($E$3)))&lt;0,0,B823+ RANDBETWEEN(-$B$2,$B$2)/$E$4+NORMINV(RAND(),0,$E$2*SQRT($E$3)))</f>
        <v>128.9497573557509</v>
      </c>
    </row>
    <row r="825" spans="1:2" x14ac:dyDescent="0.25">
      <c r="A825" s="7">
        <v>41002</v>
      </c>
      <c r="B825" s="9">
        <f ca="1">IF((B824+ RANDBETWEEN(-$B$2,$B$2)/$E$4+NORMINV(RAND(),0,$E$2*SQRT($E$3)))&lt;0,0,B824+ RANDBETWEEN(-$B$2,$B$2)/$E$4+NORMINV(RAND(),0,$E$2*SQRT($E$3)))</f>
        <v>129.77979156387133</v>
      </c>
    </row>
    <row r="826" spans="1:2" x14ac:dyDescent="0.25">
      <c r="A826" s="7">
        <v>41003</v>
      </c>
      <c r="B826" s="9">
        <f ca="1">IF((B825+ RANDBETWEEN(-$B$2,$B$2)/$E$4+NORMINV(RAND(),0,$E$2*SQRT($E$3)))&lt;0,0,B825+ RANDBETWEEN(-$B$2,$B$2)/$E$4+NORMINV(RAND(),0,$E$2*SQRT($E$3)))</f>
        <v>128.33578024627826</v>
      </c>
    </row>
    <row r="827" spans="1:2" x14ac:dyDescent="0.25">
      <c r="A827" s="7">
        <v>41004</v>
      </c>
      <c r="B827" s="9">
        <f ca="1">IF((B826+ RANDBETWEEN(-$B$2,$B$2)/$E$4+NORMINV(RAND(),0,$E$2*SQRT($E$3)))&lt;0,0,B826+ RANDBETWEEN(-$B$2,$B$2)/$E$4+NORMINV(RAND(),0,$E$2*SQRT($E$3)))</f>
        <v>127.10279011519849</v>
      </c>
    </row>
    <row r="828" spans="1:2" x14ac:dyDescent="0.25">
      <c r="A828" s="7">
        <v>41005</v>
      </c>
      <c r="B828" s="9">
        <f ca="1">IF((B827+ RANDBETWEEN(-$B$2,$B$2)/$E$4+NORMINV(RAND(),0,$E$2*SQRT($E$3)))&lt;0,0,B827+ RANDBETWEEN(-$B$2,$B$2)/$E$4+NORMINV(RAND(),0,$E$2*SQRT($E$3)))</f>
        <v>128.21105487345457</v>
      </c>
    </row>
    <row r="829" spans="1:2" x14ac:dyDescent="0.25">
      <c r="A829" s="7">
        <v>41006</v>
      </c>
      <c r="B829" s="9">
        <f ca="1">IF((B828+ RANDBETWEEN(-$B$2,$B$2)/$E$4+NORMINV(RAND(),0,$E$2*SQRT($E$3)))&lt;0,0,B828+ RANDBETWEEN(-$B$2,$B$2)/$E$4+NORMINV(RAND(),0,$E$2*SQRT($E$3)))</f>
        <v>127.00841050658022</v>
      </c>
    </row>
    <row r="830" spans="1:2" x14ac:dyDescent="0.25">
      <c r="A830" s="7">
        <v>41007</v>
      </c>
      <c r="B830" s="9">
        <f ca="1">IF((B829+ RANDBETWEEN(-$B$2,$B$2)/$E$4+NORMINV(RAND(),0,$E$2*SQRT($E$3)))&lt;0,0,B829+ RANDBETWEEN(-$B$2,$B$2)/$E$4+NORMINV(RAND(),0,$E$2*SQRT($E$3)))</f>
        <v>126.96986681820226</v>
      </c>
    </row>
    <row r="831" spans="1:2" x14ac:dyDescent="0.25">
      <c r="A831" s="7">
        <v>41008</v>
      </c>
      <c r="B831" s="9">
        <f ca="1">IF((B830+ RANDBETWEEN(-$B$2,$B$2)/$E$4+NORMINV(RAND(),0,$E$2*SQRT($E$3)))&lt;0,0,B830+ RANDBETWEEN(-$B$2,$B$2)/$E$4+NORMINV(RAND(),0,$E$2*SQRT($E$3)))</f>
        <v>128.28273469608752</v>
      </c>
    </row>
    <row r="832" spans="1:2" x14ac:dyDescent="0.25">
      <c r="A832" s="7">
        <v>41009</v>
      </c>
      <c r="B832" s="9">
        <f ca="1">IF((B831+ RANDBETWEEN(-$B$2,$B$2)/$E$4+NORMINV(RAND(),0,$E$2*SQRT($E$3)))&lt;0,0,B831+ RANDBETWEEN(-$B$2,$B$2)/$E$4+NORMINV(RAND(),0,$E$2*SQRT($E$3)))</f>
        <v>127.97786013133526</v>
      </c>
    </row>
    <row r="833" spans="1:2" x14ac:dyDescent="0.25">
      <c r="A833" s="7">
        <v>41010</v>
      </c>
      <c r="B833" s="9">
        <f ca="1">IF((B832+ RANDBETWEEN(-$B$2,$B$2)/$E$4+NORMINV(RAND(),0,$E$2*SQRT($E$3)))&lt;0,0,B832+ RANDBETWEEN(-$B$2,$B$2)/$E$4+NORMINV(RAND(),0,$E$2*SQRT($E$3)))</f>
        <v>127.72370769518119</v>
      </c>
    </row>
    <row r="834" spans="1:2" x14ac:dyDescent="0.25">
      <c r="A834" s="7">
        <v>41011</v>
      </c>
      <c r="B834" s="9">
        <f ca="1">IF((B833+ RANDBETWEEN(-$B$2,$B$2)/$E$4+NORMINV(RAND(),0,$E$2*SQRT($E$3)))&lt;0,0,B833+ RANDBETWEEN(-$B$2,$B$2)/$E$4+NORMINV(RAND(),0,$E$2*SQRT($E$3)))</f>
        <v>128.84536312214726</v>
      </c>
    </row>
    <row r="835" spans="1:2" x14ac:dyDescent="0.25">
      <c r="A835" s="7">
        <v>41012</v>
      </c>
      <c r="B835" s="9">
        <f ca="1">IF((B834+ RANDBETWEEN(-$B$2,$B$2)/$E$4+NORMINV(RAND(),0,$E$2*SQRT($E$3)))&lt;0,0,B834+ RANDBETWEEN(-$B$2,$B$2)/$E$4+NORMINV(RAND(),0,$E$2*SQRT($E$3)))</f>
        <v>127.87179390329948</v>
      </c>
    </row>
    <row r="836" spans="1:2" x14ac:dyDescent="0.25">
      <c r="A836" s="7">
        <v>41013</v>
      </c>
      <c r="B836" s="9">
        <f ca="1">IF((B835+ RANDBETWEEN(-$B$2,$B$2)/$E$4+NORMINV(RAND(),0,$E$2*SQRT($E$3)))&lt;0,0,B835+ RANDBETWEEN(-$B$2,$B$2)/$E$4+NORMINV(RAND(),0,$E$2*SQRT($E$3)))</f>
        <v>127.24699771553372</v>
      </c>
    </row>
    <row r="837" spans="1:2" x14ac:dyDescent="0.25">
      <c r="A837" s="7">
        <v>41014</v>
      </c>
      <c r="B837" s="9">
        <f ca="1">IF((B836+ RANDBETWEEN(-$B$2,$B$2)/$E$4+NORMINV(RAND(),0,$E$2*SQRT($E$3)))&lt;0,0,B836+ RANDBETWEEN(-$B$2,$B$2)/$E$4+NORMINV(RAND(),0,$E$2*SQRT($E$3)))</f>
        <v>127.96131817815062</v>
      </c>
    </row>
    <row r="838" spans="1:2" x14ac:dyDescent="0.25">
      <c r="A838" s="7">
        <v>41015</v>
      </c>
      <c r="B838" s="9">
        <f ca="1">IF((B837+ RANDBETWEEN(-$B$2,$B$2)/$E$4+NORMINV(RAND(),0,$E$2*SQRT($E$3)))&lt;0,0,B837+ RANDBETWEEN(-$B$2,$B$2)/$E$4+NORMINV(RAND(),0,$E$2*SQRT($E$3)))</f>
        <v>128.40441659107691</v>
      </c>
    </row>
    <row r="839" spans="1:2" x14ac:dyDescent="0.25">
      <c r="A839" s="7">
        <v>41016</v>
      </c>
      <c r="B839" s="9">
        <f ca="1">IF((B838+ RANDBETWEEN(-$B$2,$B$2)/$E$4+NORMINV(RAND(),0,$E$2*SQRT($E$3)))&lt;0,0,B838+ RANDBETWEEN(-$B$2,$B$2)/$E$4+NORMINV(RAND(),0,$E$2*SQRT($E$3)))</f>
        <v>126.95441547803877</v>
      </c>
    </row>
    <row r="840" spans="1:2" x14ac:dyDescent="0.25">
      <c r="A840" s="7">
        <v>41017</v>
      </c>
      <c r="B840" s="9">
        <f ca="1">IF((B839+ RANDBETWEEN(-$B$2,$B$2)/$E$4+NORMINV(RAND(),0,$E$2*SQRT($E$3)))&lt;0,0,B839+ RANDBETWEEN(-$B$2,$B$2)/$E$4+NORMINV(RAND(),0,$E$2*SQRT($E$3)))</f>
        <v>128.77103896659926</v>
      </c>
    </row>
    <row r="841" spans="1:2" x14ac:dyDescent="0.25">
      <c r="A841" s="7">
        <v>41018</v>
      </c>
      <c r="B841" s="9">
        <f ca="1">IF((B840+ RANDBETWEEN(-$B$2,$B$2)/$E$4+NORMINV(RAND(),0,$E$2*SQRT($E$3)))&lt;0,0,B840+ RANDBETWEEN(-$B$2,$B$2)/$E$4+NORMINV(RAND(),0,$E$2*SQRT($E$3)))</f>
        <v>130.42859166558836</v>
      </c>
    </row>
    <row r="842" spans="1:2" x14ac:dyDescent="0.25">
      <c r="A842" s="7">
        <v>41019</v>
      </c>
      <c r="B842" s="9">
        <f ca="1">IF((B841+ RANDBETWEEN(-$B$2,$B$2)/$E$4+NORMINV(RAND(),0,$E$2*SQRT($E$3)))&lt;0,0,B841+ RANDBETWEEN(-$B$2,$B$2)/$E$4+NORMINV(RAND(),0,$E$2*SQRT($E$3)))</f>
        <v>131.70010284227473</v>
      </c>
    </row>
    <row r="843" spans="1:2" x14ac:dyDescent="0.25">
      <c r="A843" s="7">
        <v>41020</v>
      </c>
      <c r="B843" s="9">
        <f ca="1">IF((B842+ RANDBETWEEN(-$B$2,$B$2)/$E$4+NORMINV(RAND(),0,$E$2*SQRT($E$3)))&lt;0,0,B842+ RANDBETWEEN(-$B$2,$B$2)/$E$4+NORMINV(RAND(),0,$E$2*SQRT($E$3)))</f>
        <v>133.49362975077045</v>
      </c>
    </row>
    <row r="844" spans="1:2" x14ac:dyDescent="0.25">
      <c r="A844" s="7">
        <v>41021</v>
      </c>
      <c r="B844" s="9">
        <f ca="1">IF((B843+ RANDBETWEEN(-$B$2,$B$2)/$E$4+NORMINV(RAND(),0,$E$2*SQRT($E$3)))&lt;0,0,B843+ RANDBETWEEN(-$B$2,$B$2)/$E$4+NORMINV(RAND(),0,$E$2*SQRT($E$3)))</f>
        <v>133.07445873380257</v>
      </c>
    </row>
    <row r="845" spans="1:2" x14ac:dyDescent="0.25">
      <c r="A845" s="7">
        <v>41022</v>
      </c>
      <c r="B845" s="9">
        <f ca="1">IF((B844+ RANDBETWEEN(-$B$2,$B$2)/$E$4+NORMINV(RAND(),0,$E$2*SQRT($E$3)))&lt;0,0,B844+ RANDBETWEEN(-$B$2,$B$2)/$E$4+NORMINV(RAND(),0,$E$2*SQRT($E$3)))</f>
        <v>133.19443449800843</v>
      </c>
    </row>
    <row r="846" spans="1:2" x14ac:dyDescent="0.25">
      <c r="A846" s="7">
        <v>41023</v>
      </c>
      <c r="B846" s="9">
        <f ca="1">IF((B845+ RANDBETWEEN(-$B$2,$B$2)/$E$4+NORMINV(RAND(),0,$E$2*SQRT($E$3)))&lt;0,0,B845+ RANDBETWEEN(-$B$2,$B$2)/$E$4+NORMINV(RAND(),0,$E$2*SQRT($E$3)))</f>
        <v>132.15164646335072</v>
      </c>
    </row>
    <row r="847" spans="1:2" x14ac:dyDescent="0.25">
      <c r="A847" s="7">
        <v>41024</v>
      </c>
      <c r="B847" s="9">
        <f ca="1">IF((B846+ RANDBETWEEN(-$B$2,$B$2)/$E$4+NORMINV(RAND(),0,$E$2*SQRT($E$3)))&lt;0,0,B846+ RANDBETWEEN(-$B$2,$B$2)/$E$4+NORMINV(RAND(),0,$E$2*SQRT($E$3)))</f>
        <v>131.08218466634332</v>
      </c>
    </row>
    <row r="848" spans="1:2" x14ac:dyDescent="0.25">
      <c r="A848" s="7">
        <v>41025</v>
      </c>
      <c r="B848" s="9">
        <f ca="1">IF((B847+ RANDBETWEEN(-$B$2,$B$2)/$E$4+NORMINV(RAND(),0,$E$2*SQRT($E$3)))&lt;0,0,B847+ RANDBETWEEN(-$B$2,$B$2)/$E$4+NORMINV(RAND(),0,$E$2*SQRT($E$3)))</f>
        <v>130.32675140856028</v>
      </c>
    </row>
    <row r="849" spans="1:2" x14ac:dyDescent="0.25">
      <c r="A849" s="7">
        <v>41026</v>
      </c>
      <c r="B849" s="9">
        <f ca="1">IF((B848+ RANDBETWEEN(-$B$2,$B$2)/$E$4+NORMINV(RAND(),0,$E$2*SQRT($E$3)))&lt;0,0,B848+ RANDBETWEEN(-$B$2,$B$2)/$E$4+NORMINV(RAND(),0,$E$2*SQRT($E$3)))</f>
        <v>130.94900745198819</v>
      </c>
    </row>
    <row r="850" spans="1:2" x14ac:dyDescent="0.25">
      <c r="A850" s="7">
        <v>41027</v>
      </c>
      <c r="B850" s="9">
        <f ca="1">IF((B849+ RANDBETWEEN(-$B$2,$B$2)/$E$4+NORMINV(RAND(),0,$E$2*SQRT($E$3)))&lt;0,0,B849+ RANDBETWEEN(-$B$2,$B$2)/$E$4+NORMINV(RAND(),0,$E$2*SQRT($E$3)))</f>
        <v>130.6090282178221</v>
      </c>
    </row>
    <row r="851" spans="1:2" x14ac:dyDescent="0.25">
      <c r="A851" s="7">
        <v>41028</v>
      </c>
      <c r="B851" s="9">
        <f ca="1">IF((B850+ RANDBETWEEN(-$B$2,$B$2)/$E$4+NORMINV(RAND(),0,$E$2*SQRT($E$3)))&lt;0,0,B850+ RANDBETWEEN(-$B$2,$B$2)/$E$4+NORMINV(RAND(),0,$E$2*SQRT($E$3)))</f>
        <v>130.81775608511145</v>
      </c>
    </row>
    <row r="852" spans="1:2" x14ac:dyDescent="0.25">
      <c r="A852" s="7">
        <v>41029</v>
      </c>
      <c r="B852" s="9">
        <f ca="1">IF((B851+ RANDBETWEEN(-$B$2,$B$2)/$E$4+NORMINV(RAND(),0,$E$2*SQRT($E$3)))&lt;0,0,B851+ RANDBETWEEN(-$B$2,$B$2)/$E$4+NORMINV(RAND(),0,$E$2*SQRT($E$3)))</f>
        <v>130.09889803676248</v>
      </c>
    </row>
    <row r="853" spans="1:2" x14ac:dyDescent="0.25">
      <c r="A853" s="7">
        <v>41030</v>
      </c>
      <c r="B853" s="9">
        <f ca="1">IF((B852+ RANDBETWEEN(-$B$2,$B$2)/$E$4+NORMINV(RAND(),0,$E$2*SQRT($E$3)))&lt;0,0,B852+ RANDBETWEEN(-$B$2,$B$2)/$E$4+NORMINV(RAND(),0,$E$2*SQRT($E$3)))</f>
        <v>128.47817796692681</v>
      </c>
    </row>
    <row r="854" spans="1:2" x14ac:dyDescent="0.25">
      <c r="A854" s="7">
        <v>41031</v>
      </c>
      <c r="B854" s="9">
        <f ca="1">IF((B853+ RANDBETWEEN(-$B$2,$B$2)/$E$4+NORMINV(RAND(),0,$E$2*SQRT($E$3)))&lt;0,0,B853+ RANDBETWEEN(-$B$2,$B$2)/$E$4+NORMINV(RAND(),0,$E$2*SQRT($E$3)))</f>
        <v>126.7318930872307</v>
      </c>
    </row>
    <row r="855" spans="1:2" x14ac:dyDescent="0.25">
      <c r="A855" s="7">
        <v>41032</v>
      </c>
      <c r="B855" s="9">
        <f ca="1">IF((B854+ RANDBETWEEN(-$B$2,$B$2)/$E$4+NORMINV(RAND(),0,$E$2*SQRT($E$3)))&lt;0,0,B854+ RANDBETWEEN(-$B$2,$B$2)/$E$4+NORMINV(RAND(),0,$E$2*SQRT($E$3)))</f>
        <v>125.90099087081111</v>
      </c>
    </row>
    <row r="856" spans="1:2" x14ac:dyDescent="0.25">
      <c r="A856" s="7">
        <v>41033</v>
      </c>
      <c r="B856" s="9">
        <f ca="1">IF((B855+ RANDBETWEEN(-$B$2,$B$2)/$E$4+NORMINV(RAND(),0,$E$2*SQRT($E$3)))&lt;0,0,B855+ RANDBETWEEN(-$B$2,$B$2)/$E$4+NORMINV(RAND(),0,$E$2*SQRT($E$3)))</f>
        <v>127.15552485792159</v>
      </c>
    </row>
    <row r="857" spans="1:2" x14ac:dyDescent="0.25">
      <c r="A857" s="7">
        <v>41034</v>
      </c>
      <c r="B857" s="9">
        <f ca="1">IF((B856+ RANDBETWEEN(-$B$2,$B$2)/$E$4+NORMINV(RAND(),0,$E$2*SQRT($E$3)))&lt;0,0,B856+ RANDBETWEEN(-$B$2,$B$2)/$E$4+NORMINV(RAND(),0,$E$2*SQRT($E$3)))</f>
        <v>126.71828885929479</v>
      </c>
    </row>
    <row r="858" spans="1:2" x14ac:dyDescent="0.25">
      <c r="A858" s="7">
        <v>41035</v>
      </c>
      <c r="B858" s="9">
        <f ca="1">IF((B857+ RANDBETWEEN(-$B$2,$B$2)/$E$4+NORMINV(RAND(),0,$E$2*SQRT($E$3)))&lt;0,0,B857+ RANDBETWEEN(-$B$2,$B$2)/$E$4+NORMINV(RAND(),0,$E$2*SQRT($E$3)))</f>
        <v>127.56712038790266</v>
      </c>
    </row>
    <row r="859" spans="1:2" x14ac:dyDescent="0.25">
      <c r="A859" s="7">
        <v>41036</v>
      </c>
      <c r="B859" s="9">
        <f ca="1">IF((B858+ RANDBETWEEN(-$B$2,$B$2)/$E$4+NORMINV(RAND(),0,$E$2*SQRT($E$3)))&lt;0,0,B858+ RANDBETWEEN(-$B$2,$B$2)/$E$4+NORMINV(RAND(),0,$E$2*SQRT($E$3)))</f>
        <v>125.81390904133197</v>
      </c>
    </row>
    <row r="860" spans="1:2" x14ac:dyDescent="0.25">
      <c r="A860" s="7">
        <v>41037</v>
      </c>
      <c r="B860" s="9">
        <f ca="1">IF((B859+ RANDBETWEEN(-$B$2,$B$2)/$E$4+NORMINV(RAND(),0,$E$2*SQRT($E$3)))&lt;0,0,B859+ RANDBETWEEN(-$B$2,$B$2)/$E$4+NORMINV(RAND(),0,$E$2*SQRT($E$3)))</f>
        <v>127.53466231981858</v>
      </c>
    </row>
    <row r="861" spans="1:2" x14ac:dyDescent="0.25">
      <c r="A861" s="7">
        <v>41038</v>
      </c>
      <c r="B861" s="9">
        <f ca="1">IF((B860+ RANDBETWEEN(-$B$2,$B$2)/$E$4+NORMINV(RAND(),0,$E$2*SQRT($E$3)))&lt;0,0,B860+ RANDBETWEEN(-$B$2,$B$2)/$E$4+NORMINV(RAND(),0,$E$2*SQRT($E$3)))</f>
        <v>128.4197071917053</v>
      </c>
    </row>
    <row r="862" spans="1:2" x14ac:dyDescent="0.25">
      <c r="A862" s="7">
        <v>41039</v>
      </c>
      <c r="B862" s="9">
        <f ca="1">IF((B861+ RANDBETWEEN(-$B$2,$B$2)/$E$4+NORMINV(RAND(),0,$E$2*SQRT($E$3)))&lt;0,0,B861+ RANDBETWEEN(-$B$2,$B$2)/$E$4+NORMINV(RAND(),0,$E$2*SQRT($E$3)))</f>
        <v>127.71930881272</v>
      </c>
    </row>
    <row r="863" spans="1:2" x14ac:dyDescent="0.25">
      <c r="A863" s="7">
        <v>41040</v>
      </c>
      <c r="B863" s="9">
        <f ca="1">IF((B862+ RANDBETWEEN(-$B$2,$B$2)/$E$4+NORMINV(RAND(),0,$E$2*SQRT($E$3)))&lt;0,0,B862+ RANDBETWEEN(-$B$2,$B$2)/$E$4+NORMINV(RAND(),0,$E$2*SQRT($E$3)))</f>
        <v>126.73213777064801</v>
      </c>
    </row>
    <row r="864" spans="1:2" x14ac:dyDescent="0.25">
      <c r="A864" s="7">
        <v>41041</v>
      </c>
      <c r="B864" s="9">
        <f ca="1">IF((B863+ RANDBETWEEN(-$B$2,$B$2)/$E$4+NORMINV(RAND(),0,$E$2*SQRT($E$3)))&lt;0,0,B863+ RANDBETWEEN(-$B$2,$B$2)/$E$4+NORMINV(RAND(),0,$E$2*SQRT($E$3)))</f>
        <v>125.06479048408001</v>
      </c>
    </row>
    <row r="865" spans="1:2" x14ac:dyDescent="0.25">
      <c r="A865" s="7">
        <v>41042</v>
      </c>
      <c r="B865" s="9">
        <f ca="1">IF((B864+ RANDBETWEEN(-$B$2,$B$2)/$E$4+NORMINV(RAND(),0,$E$2*SQRT($E$3)))&lt;0,0,B864+ RANDBETWEEN(-$B$2,$B$2)/$E$4+NORMINV(RAND(),0,$E$2*SQRT($E$3)))</f>
        <v>123.65692963359729</v>
      </c>
    </row>
    <row r="866" spans="1:2" x14ac:dyDescent="0.25">
      <c r="A866" s="7">
        <v>41043</v>
      </c>
      <c r="B866" s="9">
        <f ca="1">IF((B865+ RANDBETWEEN(-$B$2,$B$2)/$E$4+NORMINV(RAND(),0,$E$2*SQRT($E$3)))&lt;0,0,B865+ RANDBETWEEN(-$B$2,$B$2)/$E$4+NORMINV(RAND(),0,$E$2*SQRT($E$3)))</f>
        <v>124.17834870272597</v>
      </c>
    </row>
    <row r="867" spans="1:2" x14ac:dyDescent="0.25">
      <c r="A867" s="7">
        <v>41044</v>
      </c>
      <c r="B867" s="9">
        <f ca="1">IF((B866+ RANDBETWEEN(-$B$2,$B$2)/$E$4+NORMINV(RAND(),0,$E$2*SQRT($E$3)))&lt;0,0,B866+ RANDBETWEEN(-$B$2,$B$2)/$E$4+NORMINV(RAND(),0,$E$2*SQRT($E$3)))</f>
        <v>122.36025586000325</v>
      </c>
    </row>
    <row r="868" spans="1:2" x14ac:dyDescent="0.25">
      <c r="A868" s="7">
        <v>41045</v>
      </c>
      <c r="B868" s="9">
        <f ca="1">IF((B867+ RANDBETWEEN(-$B$2,$B$2)/$E$4+NORMINV(RAND(),0,$E$2*SQRT($E$3)))&lt;0,0,B867+ RANDBETWEEN(-$B$2,$B$2)/$E$4+NORMINV(RAND(),0,$E$2*SQRT($E$3)))</f>
        <v>123.20962992049236</v>
      </c>
    </row>
    <row r="869" spans="1:2" x14ac:dyDescent="0.25">
      <c r="A869" s="7">
        <v>41046</v>
      </c>
      <c r="B869" s="9">
        <f ca="1">IF((B868+ RANDBETWEEN(-$B$2,$B$2)/$E$4+NORMINV(RAND(),0,$E$2*SQRT($E$3)))&lt;0,0,B868+ RANDBETWEEN(-$B$2,$B$2)/$E$4+NORMINV(RAND(),0,$E$2*SQRT($E$3)))</f>
        <v>123.02296188998173</v>
      </c>
    </row>
    <row r="870" spans="1:2" x14ac:dyDescent="0.25">
      <c r="A870" s="7">
        <v>41047</v>
      </c>
      <c r="B870" s="9">
        <f ca="1">IF((B869+ RANDBETWEEN(-$B$2,$B$2)/$E$4+NORMINV(RAND(),0,$E$2*SQRT($E$3)))&lt;0,0,B869+ RANDBETWEEN(-$B$2,$B$2)/$E$4+NORMINV(RAND(),0,$E$2*SQRT($E$3)))</f>
        <v>121.18953826395965</v>
      </c>
    </row>
    <row r="871" spans="1:2" x14ac:dyDescent="0.25">
      <c r="A871" s="7">
        <v>41048</v>
      </c>
      <c r="B871" s="9">
        <f ca="1">IF((B870+ RANDBETWEEN(-$B$2,$B$2)/$E$4+NORMINV(RAND(),0,$E$2*SQRT($E$3)))&lt;0,0,B870+ RANDBETWEEN(-$B$2,$B$2)/$E$4+NORMINV(RAND(),0,$E$2*SQRT($E$3)))</f>
        <v>122.41724721242723</v>
      </c>
    </row>
    <row r="872" spans="1:2" x14ac:dyDescent="0.25">
      <c r="A872" s="7">
        <v>41049</v>
      </c>
      <c r="B872" s="9">
        <f ca="1">IF((B871+ RANDBETWEEN(-$B$2,$B$2)/$E$4+NORMINV(RAND(),0,$E$2*SQRT($E$3)))&lt;0,0,B871+ RANDBETWEEN(-$B$2,$B$2)/$E$4+NORMINV(RAND(),0,$E$2*SQRT($E$3)))</f>
        <v>122.29385895388927</v>
      </c>
    </row>
    <row r="873" spans="1:2" x14ac:dyDescent="0.25">
      <c r="A873" s="7">
        <v>41050</v>
      </c>
      <c r="B873" s="9">
        <f ca="1">IF((B872+ RANDBETWEEN(-$B$2,$B$2)/$E$4+NORMINV(RAND(),0,$E$2*SQRT($E$3)))&lt;0,0,B872+ RANDBETWEEN(-$B$2,$B$2)/$E$4+NORMINV(RAND(),0,$E$2*SQRT($E$3)))</f>
        <v>122.23285792923224</v>
      </c>
    </row>
    <row r="874" spans="1:2" x14ac:dyDescent="0.25">
      <c r="A874" s="7">
        <v>41051</v>
      </c>
      <c r="B874" s="9">
        <f ca="1">IF((B873+ RANDBETWEEN(-$B$2,$B$2)/$E$4+NORMINV(RAND(),0,$E$2*SQRT($E$3)))&lt;0,0,B873+ RANDBETWEEN(-$B$2,$B$2)/$E$4+NORMINV(RAND(),0,$E$2*SQRT($E$3)))</f>
        <v>122.19815623878607</v>
      </c>
    </row>
    <row r="875" spans="1:2" x14ac:dyDescent="0.25">
      <c r="A875" s="7">
        <v>41052</v>
      </c>
      <c r="B875" s="9">
        <f ca="1">IF((B874+ RANDBETWEEN(-$B$2,$B$2)/$E$4+NORMINV(RAND(),0,$E$2*SQRT($E$3)))&lt;0,0,B874+ RANDBETWEEN(-$B$2,$B$2)/$E$4+NORMINV(RAND(),0,$E$2*SQRT($E$3)))</f>
        <v>120.8006083924586</v>
      </c>
    </row>
    <row r="876" spans="1:2" x14ac:dyDescent="0.25">
      <c r="A876" s="7">
        <v>41053</v>
      </c>
      <c r="B876" s="9">
        <f ca="1">IF((B875+ RANDBETWEEN(-$B$2,$B$2)/$E$4+NORMINV(RAND(),0,$E$2*SQRT($E$3)))&lt;0,0,B875+ RANDBETWEEN(-$B$2,$B$2)/$E$4+NORMINV(RAND(),0,$E$2*SQRT($E$3)))</f>
        <v>121.35754058180744</v>
      </c>
    </row>
    <row r="877" spans="1:2" x14ac:dyDescent="0.25">
      <c r="A877" s="7">
        <v>41054</v>
      </c>
      <c r="B877" s="9">
        <f ca="1">IF((B876+ RANDBETWEEN(-$B$2,$B$2)/$E$4+NORMINV(RAND(),0,$E$2*SQRT($E$3)))&lt;0,0,B876+ RANDBETWEEN(-$B$2,$B$2)/$E$4+NORMINV(RAND(),0,$E$2*SQRT($E$3)))</f>
        <v>121.91865247412159</v>
      </c>
    </row>
    <row r="878" spans="1:2" x14ac:dyDescent="0.25">
      <c r="A878" s="7">
        <v>41055</v>
      </c>
      <c r="B878" s="9">
        <f ca="1">IF((B877+ RANDBETWEEN(-$B$2,$B$2)/$E$4+NORMINV(RAND(),0,$E$2*SQRT($E$3)))&lt;0,0,B877+ RANDBETWEEN(-$B$2,$B$2)/$E$4+NORMINV(RAND(),0,$E$2*SQRT($E$3)))</f>
        <v>122.15194455384616</v>
      </c>
    </row>
    <row r="879" spans="1:2" x14ac:dyDescent="0.25">
      <c r="A879" s="7">
        <v>41056</v>
      </c>
      <c r="B879" s="9">
        <f ca="1">IF((B878+ RANDBETWEEN(-$B$2,$B$2)/$E$4+NORMINV(RAND(),0,$E$2*SQRT($E$3)))&lt;0,0,B878+ RANDBETWEEN(-$B$2,$B$2)/$E$4+NORMINV(RAND(),0,$E$2*SQRT($E$3)))</f>
        <v>122.08223282726537</v>
      </c>
    </row>
    <row r="880" spans="1:2" x14ac:dyDescent="0.25">
      <c r="A880" s="7">
        <v>41057</v>
      </c>
      <c r="B880" s="9">
        <f ca="1">IF((B879+ RANDBETWEEN(-$B$2,$B$2)/$E$4+NORMINV(RAND(),0,$E$2*SQRT($E$3)))&lt;0,0,B879+ RANDBETWEEN(-$B$2,$B$2)/$E$4+NORMINV(RAND(),0,$E$2*SQRT($E$3)))</f>
        <v>121.08387480523287</v>
      </c>
    </row>
    <row r="881" spans="1:2" x14ac:dyDescent="0.25">
      <c r="A881" s="7">
        <v>41058</v>
      </c>
      <c r="B881" s="9">
        <f ca="1">IF((B880+ RANDBETWEEN(-$B$2,$B$2)/$E$4+NORMINV(RAND(),0,$E$2*SQRT($E$3)))&lt;0,0,B880+ RANDBETWEEN(-$B$2,$B$2)/$E$4+NORMINV(RAND(),0,$E$2*SQRT($E$3)))</f>
        <v>119.32089958669722</v>
      </c>
    </row>
    <row r="882" spans="1:2" x14ac:dyDescent="0.25">
      <c r="A882" s="7">
        <v>41059</v>
      </c>
      <c r="B882" s="9">
        <f ca="1">IF((B881+ RANDBETWEEN(-$B$2,$B$2)/$E$4+NORMINV(RAND(),0,$E$2*SQRT($E$3)))&lt;0,0,B881+ RANDBETWEEN(-$B$2,$B$2)/$E$4+NORMINV(RAND(),0,$E$2*SQRT($E$3)))</f>
        <v>118.79178987056861</v>
      </c>
    </row>
    <row r="883" spans="1:2" x14ac:dyDescent="0.25">
      <c r="A883" s="7">
        <v>41060</v>
      </c>
      <c r="B883" s="9">
        <f ca="1">IF((B882+ RANDBETWEEN(-$B$2,$B$2)/$E$4+NORMINV(RAND(),0,$E$2*SQRT($E$3)))&lt;0,0,B882+ RANDBETWEEN(-$B$2,$B$2)/$E$4+NORMINV(RAND(),0,$E$2*SQRT($E$3)))</f>
        <v>119.78047089475832</v>
      </c>
    </row>
    <row r="884" spans="1:2" x14ac:dyDescent="0.25">
      <c r="A884" s="7">
        <v>41061</v>
      </c>
      <c r="B884" s="9">
        <f ca="1">IF((B883+ RANDBETWEEN(-$B$2,$B$2)/$E$4+NORMINV(RAND(),0,$E$2*SQRT($E$3)))&lt;0,0,B883+ RANDBETWEEN(-$B$2,$B$2)/$E$4+NORMINV(RAND(),0,$E$2*SQRT($E$3)))</f>
        <v>119.69097624267641</v>
      </c>
    </row>
    <row r="885" spans="1:2" x14ac:dyDescent="0.25">
      <c r="A885" s="7">
        <v>41062</v>
      </c>
      <c r="B885" s="9">
        <f ca="1">IF((B884+ RANDBETWEEN(-$B$2,$B$2)/$E$4+NORMINV(RAND(),0,$E$2*SQRT($E$3)))&lt;0,0,B884+ RANDBETWEEN(-$B$2,$B$2)/$E$4+NORMINV(RAND(),0,$E$2*SQRT($E$3)))</f>
        <v>118.24784182805408</v>
      </c>
    </row>
    <row r="886" spans="1:2" x14ac:dyDescent="0.25">
      <c r="A886" s="7">
        <v>41063</v>
      </c>
      <c r="B886" s="9">
        <f ca="1">IF((B885+ RANDBETWEEN(-$B$2,$B$2)/$E$4+NORMINV(RAND(),0,$E$2*SQRT($E$3)))&lt;0,0,B885+ RANDBETWEEN(-$B$2,$B$2)/$E$4+NORMINV(RAND(),0,$E$2*SQRT($E$3)))</f>
        <v>118.46759733913986</v>
      </c>
    </row>
    <row r="887" spans="1:2" x14ac:dyDescent="0.25">
      <c r="A887" s="7">
        <v>41064</v>
      </c>
      <c r="B887" s="9">
        <f ca="1">IF((B886+ RANDBETWEEN(-$B$2,$B$2)/$E$4+NORMINV(RAND(),0,$E$2*SQRT($E$3)))&lt;0,0,B886+ RANDBETWEEN(-$B$2,$B$2)/$E$4+NORMINV(RAND(),0,$E$2*SQRT($E$3)))</f>
        <v>116.79085414189916</v>
      </c>
    </row>
    <row r="888" spans="1:2" x14ac:dyDescent="0.25">
      <c r="A888" s="7">
        <v>41065</v>
      </c>
      <c r="B888" s="9">
        <f ca="1">IF((B887+ RANDBETWEEN(-$B$2,$B$2)/$E$4+NORMINV(RAND(),0,$E$2*SQRT($E$3)))&lt;0,0,B887+ RANDBETWEEN(-$B$2,$B$2)/$E$4+NORMINV(RAND(),0,$E$2*SQRT($E$3)))</f>
        <v>115.84314966680714</v>
      </c>
    </row>
    <row r="889" spans="1:2" x14ac:dyDescent="0.25">
      <c r="A889" s="7">
        <v>41066</v>
      </c>
      <c r="B889" s="9">
        <f ca="1">IF((B888+ RANDBETWEEN(-$B$2,$B$2)/$E$4+NORMINV(RAND(),0,$E$2*SQRT($E$3)))&lt;0,0,B888+ RANDBETWEEN(-$B$2,$B$2)/$E$4+NORMINV(RAND(),0,$E$2*SQRT($E$3)))</f>
        <v>113.87253624621894</v>
      </c>
    </row>
    <row r="890" spans="1:2" x14ac:dyDescent="0.25">
      <c r="A890" s="7">
        <v>41067</v>
      </c>
      <c r="B890" s="9">
        <f ca="1">IF((B889+ RANDBETWEEN(-$B$2,$B$2)/$E$4+NORMINV(RAND(),0,$E$2*SQRT($E$3)))&lt;0,0,B889+ RANDBETWEEN(-$B$2,$B$2)/$E$4+NORMINV(RAND(),0,$E$2*SQRT($E$3)))</f>
        <v>115.56330374884251</v>
      </c>
    </row>
    <row r="891" spans="1:2" x14ac:dyDescent="0.25">
      <c r="A891" s="7">
        <v>41068</v>
      </c>
      <c r="B891" s="9">
        <f ca="1">IF((B890+ RANDBETWEEN(-$B$2,$B$2)/$E$4+NORMINV(RAND(),0,$E$2*SQRT($E$3)))&lt;0,0,B890+ RANDBETWEEN(-$B$2,$B$2)/$E$4+NORMINV(RAND(),0,$E$2*SQRT($E$3)))</f>
        <v>115.28202125528358</v>
      </c>
    </row>
    <row r="892" spans="1:2" x14ac:dyDescent="0.25">
      <c r="A892" s="7">
        <v>41069</v>
      </c>
      <c r="B892" s="9">
        <f ca="1">IF((B891+ RANDBETWEEN(-$B$2,$B$2)/$E$4+NORMINV(RAND(),0,$E$2*SQRT($E$3)))&lt;0,0,B891+ RANDBETWEEN(-$B$2,$B$2)/$E$4+NORMINV(RAND(),0,$E$2*SQRT($E$3)))</f>
        <v>115.33882421818662</v>
      </c>
    </row>
    <row r="893" spans="1:2" x14ac:dyDescent="0.25">
      <c r="A893" s="7">
        <v>41070</v>
      </c>
      <c r="B893" s="9">
        <f ca="1">IF((B892+ RANDBETWEEN(-$B$2,$B$2)/$E$4+NORMINV(RAND(),0,$E$2*SQRT($E$3)))&lt;0,0,B892+ RANDBETWEEN(-$B$2,$B$2)/$E$4+NORMINV(RAND(),0,$E$2*SQRT($E$3)))</f>
        <v>116.48069484311398</v>
      </c>
    </row>
    <row r="894" spans="1:2" x14ac:dyDescent="0.25">
      <c r="A894" s="7">
        <v>41071</v>
      </c>
      <c r="B894" s="9">
        <f ca="1">IF((B893+ RANDBETWEEN(-$B$2,$B$2)/$E$4+NORMINV(RAND(),0,$E$2*SQRT($E$3)))&lt;0,0,B893+ RANDBETWEEN(-$B$2,$B$2)/$E$4+NORMINV(RAND(),0,$E$2*SQRT($E$3)))</f>
        <v>114.85947522894371</v>
      </c>
    </row>
    <row r="895" spans="1:2" x14ac:dyDescent="0.25">
      <c r="A895" s="7">
        <v>41072</v>
      </c>
      <c r="B895" s="9">
        <f ca="1">IF((B894+ RANDBETWEEN(-$B$2,$B$2)/$E$4+NORMINV(RAND(),0,$E$2*SQRT($E$3)))&lt;0,0,B894+ RANDBETWEEN(-$B$2,$B$2)/$E$4+NORMINV(RAND(),0,$E$2*SQRT($E$3)))</f>
        <v>113.8206667242837</v>
      </c>
    </row>
    <row r="896" spans="1:2" x14ac:dyDescent="0.25">
      <c r="A896" s="7">
        <v>41073</v>
      </c>
      <c r="B896" s="9">
        <f ca="1">IF((B895+ RANDBETWEEN(-$B$2,$B$2)/$E$4+NORMINV(RAND(),0,$E$2*SQRT($E$3)))&lt;0,0,B895+ RANDBETWEEN(-$B$2,$B$2)/$E$4+NORMINV(RAND(),0,$E$2*SQRT($E$3)))</f>
        <v>113.09279376467043</v>
      </c>
    </row>
    <row r="897" spans="1:2" x14ac:dyDescent="0.25">
      <c r="A897" s="7">
        <v>41074</v>
      </c>
      <c r="B897" s="9">
        <f ca="1">IF((B896+ RANDBETWEEN(-$B$2,$B$2)/$E$4+NORMINV(RAND(),0,$E$2*SQRT($E$3)))&lt;0,0,B896+ RANDBETWEEN(-$B$2,$B$2)/$E$4+NORMINV(RAND(),0,$E$2*SQRT($E$3)))</f>
        <v>115.05507936574314</v>
      </c>
    </row>
    <row r="898" spans="1:2" x14ac:dyDescent="0.25">
      <c r="A898" s="7">
        <v>41075</v>
      </c>
      <c r="B898" s="9">
        <f ca="1">IF((B897+ RANDBETWEEN(-$B$2,$B$2)/$E$4+NORMINV(RAND(),0,$E$2*SQRT($E$3)))&lt;0,0,B897+ RANDBETWEEN(-$B$2,$B$2)/$E$4+NORMINV(RAND(),0,$E$2*SQRT($E$3)))</f>
        <v>113.29919756195052</v>
      </c>
    </row>
    <row r="899" spans="1:2" x14ac:dyDescent="0.25">
      <c r="A899" s="7">
        <v>41076</v>
      </c>
      <c r="B899" s="9">
        <f ca="1">IF((B898+ RANDBETWEEN(-$B$2,$B$2)/$E$4+NORMINV(RAND(),0,$E$2*SQRT($E$3)))&lt;0,0,B898+ RANDBETWEEN(-$B$2,$B$2)/$E$4+NORMINV(RAND(),0,$E$2*SQRT($E$3)))</f>
        <v>111.98374416464353</v>
      </c>
    </row>
    <row r="900" spans="1:2" x14ac:dyDescent="0.25">
      <c r="A900" s="7">
        <v>41077</v>
      </c>
      <c r="B900" s="9">
        <f ca="1">IF((B899+ RANDBETWEEN(-$B$2,$B$2)/$E$4+NORMINV(RAND(),0,$E$2*SQRT($E$3)))&lt;0,0,B899+ RANDBETWEEN(-$B$2,$B$2)/$E$4+NORMINV(RAND(),0,$E$2*SQRT($E$3)))</f>
        <v>110.12235672457626</v>
      </c>
    </row>
    <row r="901" spans="1:2" x14ac:dyDescent="0.25">
      <c r="A901" s="7">
        <v>41078</v>
      </c>
      <c r="B901" s="9">
        <f ca="1">IF((B900+ RANDBETWEEN(-$B$2,$B$2)/$E$4+NORMINV(RAND(),0,$E$2*SQRT($E$3)))&lt;0,0,B900+ RANDBETWEEN(-$B$2,$B$2)/$E$4+NORMINV(RAND(),0,$E$2*SQRT($E$3)))</f>
        <v>112.15835528973766</v>
      </c>
    </row>
    <row r="902" spans="1:2" x14ac:dyDescent="0.25">
      <c r="A902" s="7">
        <v>41079</v>
      </c>
      <c r="B902" s="9">
        <f ca="1">IF((B901+ RANDBETWEEN(-$B$2,$B$2)/$E$4+NORMINV(RAND(),0,$E$2*SQRT($E$3)))&lt;0,0,B901+ RANDBETWEEN(-$B$2,$B$2)/$E$4+NORMINV(RAND(),0,$E$2*SQRT($E$3)))</f>
        <v>111.72163486635496</v>
      </c>
    </row>
    <row r="903" spans="1:2" x14ac:dyDescent="0.25">
      <c r="A903" s="7">
        <v>41080</v>
      </c>
      <c r="B903" s="9">
        <f ca="1">IF((B902+ RANDBETWEEN(-$B$2,$B$2)/$E$4+NORMINV(RAND(),0,$E$2*SQRT($E$3)))&lt;0,0,B902+ RANDBETWEEN(-$B$2,$B$2)/$E$4+NORMINV(RAND(),0,$E$2*SQRT($E$3)))</f>
        <v>112.01536162189532</v>
      </c>
    </row>
    <row r="904" spans="1:2" x14ac:dyDescent="0.25">
      <c r="A904" s="7">
        <v>41081</v>
      </c>
      <c r="B904" s="9">
        <f ca="1">IF((B903+ RANDBETWEEN(-$B$2,$B$2)/$E$4+NORMINV(RAND(),0,$E$2*SQRT($E$3)))&lt;0,0,B903+ RANDBETWEEN(-$B$2,$B$2)/$E$4+NORMINV(RAND(),0,$E$2*SQRT($E$3)))</f>
        <v>111.31690374275065</v>
      </c>
    </row>
    <row r="905" spans="1:2" x14ac:dyDescent="0.25">
      <c r="A905" s="7">
        <v>41082</v>
      </c>
      <c r="B905" s="9">
        <f ca="1">IF((B904+ RANDBETWEEN(-$B$2,$B$2)/$E$4+NORMINV(RAND(),0,$E$2*SQRT($E$3)))&lt;0,0,B904+ RANDBETWEEN(-$B$2,$B$2)/$E$4+NORMINV(RAND(),0,$E$2*SQRT($E$3)))</f>
        <v>111.7741500912857</v>
      </c>
    </row>
    <row r="906" spans="1:2" x14ac:dyDescent="0.25">
      <c r="A906" s="7">
        <v>41083</v>
      </c>
      <c r="B906" s="9">
        <f ca="1">IF((B905+ RANDBETWEEN(-$B$2,$B$2)/$E$4+NORMINV(RAND(),0,$E$2*SQRT($E$3)))&lt;0,0,B905+ RANDBETWEEN(-$B$2,$B$2)/$E$4+NORMINV(RAND(),0,$E$2*SQRT($E$3)))</f>
        <v>113.36586410380077</v>
      </c>
    </row>
    <row r="907" spans="1:2" x14ac:dyDescent="0.25">
      <c r="A907" s="7">
        <v>41084</v>
      </c>
      <c r="B907" s="9">
        <f ca="1">IF((B906+ RANDBETWEEN(-$B$2,$B$2)/$E$4+NORMINV(RAND(),0,$E$2*SQRT($E$3)))&lt;0,0,B906+ RANDBETWEEN(-$B$2,$B$2)/$E$4+NORMINV(RAND(),0,$E$2*SQRT($E$3)))</f>
        <v>112.99007862318632</v>
      </c>
    </row>
    <row r="908" spans="1:2" x14ac:dyDescent="0.25">
      <c r="A908" s="7">
        <v>41085</v>
      </c>
      <c r="B908" s="9">
        <f ca="1">IF((B907+ RANDBETWEEN(-$B$2,$B$2)/$E$4+NORMINV(RAND(),0,$E$2*SQRT($E$3)))&lt;0,0,B907+ RANDBETWEEN(-$B$2,$B$2)/$E$4+NORMINV(RAND(),0,$E$2*SQRT($E$3)))</f>
        <v>113.05576985885801</v>
      </c>
    </row>
    <row r="909" spans="1:2" x14ac:dyDescent="0.25">
      <c r="A909" s="7">
        <v>41086</v>
      </c>
      <c r="B909" s="9">
        <f ca="1">IF((B908+ RANDBETWEEN(-$B$2,$B$2)/$E$4+NORMINV(RAND(),0,$E$2*SQRT($E$3)))&lt;0,0,B908+ RANDBETWEEN(-$B$2,$B$2)/$E$4+NORMINV(RAND(),0,$E$2*SQRT($E$3)))</f>
        <v>111.28504346475141</v>
      </c>
    </row>
    <row r="910" spans="1:2" x14ac:dyDescent="0.25">
      <c r="A910" s="7">
        <v>41087</v>
      </c>
      <c r="B910" s="9">
        <f ca="1">IF((B909+ RANDBETWEEN(-$B$2,$B$2)/$E$4+NORMINV(RAND(),0,$E$2*SQRT($E$3)))&lt;0,0,B909+ RANDBETWEEN(-$B$2,$B$2)/$E$4+NORMINV(RAND(),0,$E$2*SQRT($E$3)))</f>
        <v>111.9387363777098</v>
      </c>
    </row>
    <row r="911" spans="1:2" x14ac:dyDescent="0.25">
      <c r="A911" s="7">
        <v>41088</v>
      </c>
      <c r="B911" s="9">
        <f ca="1">IF((B910+ RANDBETWEEN(-$B$2,$B$2)/$E$4+NORMINV(RAND(),0,$E$2*SQRT($E$3)))&lt;0,0,B910+ RANDBETWEEN(-$B$2,$B$2)/$E$4+NORMINV(RAND(),0,$E$2*SQRT($E$3)))</f>
        <v>112.77587908024978</v>
      </c>
    </row>
    <row r="912" spans="1:2" x14ac:dyDescent="0.25">
      <c r="A912" s="7">
        <v>41089</v>
      </c>
      <c r="B912" s="9">
        <f ca="1">IF((B911+ RANDBETWEEN(-$B$2,$B$2)/$E$4+NORMINV(RAND(),0,$E$2*SQRT($E$3)))&lt;0,0,B911+ RANDBETWEEN(-$B$2,$B$2)/$E$4+NORMINV(RAND(),0,$E$2*SQRT($E$3)))</f>
        <v>110.90982995007036</v>
      </c>
    </row>
    <row r="913" spans="1:2" x14ac:dyDescent="0.25">
      <c r="A913" s="7">
        <v>41090</v>
      </c>
      <c r="B913" s="9">
        <f ca="1">IF((B912+ RANDBETWEEN(-$B$2,$B$2)/$E$4+NORMINV(RAND(),0,$E$2*SQRT($E$3)))&lt;0,0,B912+ RANDBETWEEN(-$B$2,$B$2)/$E$4+NORMINV(RAND(),0,$E$2*SQRT($E$3)))</f>
        <v>109.90899663232129</v>
      </c>
    </row>
    <row r="914" spans="1:2" x14ac:dyDescent="0.25">
      <c r="A914" s="7">
        <v>41091</v>
      </c>
      <c r="B914" s="9">
        <f ca="1">IF((B913+ RANDBETWEEN(-$B$2,$B$2)/$E$4+NORMINV(RAND(),0,$E$2*SQRT($E$3)))&lt;0,0,B913+ RANDBETWEEN(-$B$2,$B$2)/$E$4+NORMINV(RAND(),0,$E$2*SQRT($E$3)))</f>
        <v>111.44554104544707</v>
      </c>
    </row>
    <row r="915" spans="1:2" x14ac:dyDescent="0.25">
      <c r="A915" s="7">
        <v>41092</v>
      </c>
      <c r="B915" s="9">
        <f ca="1">IF((B914+ RANDBETWEEN(-$B$2,$B$2)/$E$4+NORMINV(RAND(),0,$E$2*SQRT($E$3)))&lt;0,0,B914+ RANDBETWEEN(-$B$2,$B$2)/$E$4+NORMINV(RAND(),0,$E$2*SQRT($E$3)))</f>
        <v>111.00110728964852</v>
      </c>
    </row>
    <row r="916" spans="1:2" x14ac:dyDescent="0.25">
      <c r="A916" s="7">
        <v>41093</v>
      </c>
      <c r="B916" s="9">
        <f ca="1">IF((B915+ RANDBETWEEN(-$B$2,$B$2)/$E$4+NORMINV(RAND(),0,$E$2*SQRT($E$3)))&lt;0,0,B915+ RANDBETWEEN(-$B$2,$B$2)/$E$4+NORMINV(RAND(),0,$E$2*SQRT($E$3)))</f>
        <v>112.84601090190456</v>
      </c>
    </row>
    <row r="917" spans="1:2" x14ac:dyDescent="0.25">
      <c r="A917" s="7">
        <v>41094</v>
      </c>
      <c r="B917" s="9">
        <f ca="1">IF((B916+ RANDBETWEEN(-$B$2,$B$2)/$E$4+NORMINV(RAND(),0,$E$2*SQRT($E$3)))&lt;0,0,B916+ RANDBETWEEN(-$B$2,$B$2)/$E$4+NORMINV(RAND(),0,$E$2*SQRT($E$3)))</f>
        <v>114.68998465957915</v>
      </c>
    </row>
    <row r="918" spans="1:2" x14ac:dyDescent="0.25">
      <c r="A918" s="7">
        <v>41095</v>
      </c>
      <c r="B918" s="9">
        <f ca="1">IF((B917+ RANDBETWEEN(-$B$2,$B$2)/$E$4+NORMINV(RAND(),0,$E$2*SQRT($E$3)))&lt;0,0,B917+ RANDBETWEEN(-$B$2,$B$2)/$E$4+NORMINV(RAND(),0,$E$2*SQRT($E$3)))</f>
        <v>114.15507813763335</v>
      </c>
    </row>
    <row r="919" spans="1:2" x14ac:dyDescent="0.25">
      <c r="A919" s="7">
        <v>41096</v>
      </c>
      <c r="B919" s="9">
        <f ca="1">IF((B918+ RANDBETWEEN(-$B$2,$B$2)/$E$4+NORMINV(RAND(),0,$E$2*SQRT($E$3)))&lt;0,0,B918+ RANDBETWEEN(-$B$2,$B$2)/$E$4+NORMINV(RAND(),0,$E$2*SQRT($E$3)))</f>
        <v>113.27327669927074</v>
      </c>
    </row>
    <row r="920" spans="1:2" x14ac:dyDescent="0.25">
      <c r="A920" s="7">
        <v>41097</v>
      </c>
      <c r="B920" s="9">
        <f ca="1">IF((B919+ RANDBETWEEN(-$B$2,$B$2)/$E$4+NORMINV(RAND(),0,$E$2*SQRT($E$3)))&lt;0,0,B919+ RANDBETWEEN(-$B$2,$B$2)/$E$4+NORMINV(RAND(),0,$E$2*SQRT($E$3)))</f>
        <v>112.20375801535029</v>
      </c>
    </row>
    <row r="921" spans="1:2" x14ac:dyDescent="0.25">
      <c r="A921" s="7">
        <v>41098</v>
      </c>
      <c r="B921" s="9">
        <f ca="1">IF((B920+ RANDBETWEEN(-$B$2,$B$2)/$E$4+NORMINV(RAND(),0,$E$2*SQRT($E$3)))&lt;0,0,B920+ RANDBETWEEN(-$B$2,$B$2)/$E$4+NORMINV(RAND(),0,$E$2*SQRT($E$3)))</f>
        <v>110.46990403374291</v>
      </c>
    </row>
    <row r="922" spans="1:2" x14ac:dyDescent="0.25">
      <c r="A922" s="7">
        <v>41099</v>
      </c>
      <c r="B922" s="9">
        <f ca="1">IF((B921+ RANDBETWEEN(-$B$2,$B$2)/$E$4+NORMINV(RAND(),0,$E$2*SQRT($E$3)))&lt;0,0,B921+ RANDBETWEEN(-$B$2,$B$2)/$E$4+NORMINV(RAND(),0,$E$2*SQRT($E$3)))</f>
        <v>110.76820998247126</v>
      </c>
    </row>
    <row r="923" spans="1:2" x14ac:dyDescent="0.25">
      <c r="A923" s="7">
        <v>41100</v>
      </c>
      <c r="B923" s="9">
        <f ca="1">IF((B922+ RANDBETWEEN(-$B$2,$B$2)/$E$4+NORMINV(RAND(),0,$E$2*SQRT($E$3)))&lt;0,0,B922+ RANDBETWEEN(-$B$2,$B$2)/$E$4+NORMINV(RAND(),0,$E$2*SQRT($E$3)))</f>
        <v>108.84093287377141</v>
      </c>
    </row>
    <row r="924" spans="1:2" x14ac:dyDescent="0.25">
      <c r="A924" s="7">
        <v>41101</v>
      </c>
      <c r="B924" s="9">
        <f ca="1">IF((B923+ RANDBETWEEN(-$B$2,$B$2)/$E$4+NORMINV(RAND(),0,$E$2*SQRT($E$3)))&lt;0,0,B923+ RANDBETWEEN(-$B$2,$B$2)/$E$4+NORMINV(RAND(),0,$E$2*SQRT($E$3)))</f>
        <v>110.74701043159519</v>
      </c>
    </row>
    <row r="925" spans="1:2" x14ac:dyDescent="0.25">
      <c r="A925" s="7">
        <v>41102</v>
      </c>
      <c r="B925" s="9">
        <f ca="1">IF((B924+ RANDBETWEEN(-$B$2,$B$2)/$E$4+NORMINV(RAND(),0,$E$2*SQRT($E$3)))&lt;0,0,B924+ RANDBETWEEN(-$B$2,$B$2)/$E$4+NORMINV(RAND(),0,$E$2*SQRT($E$3)))</f>
        <v>112.07798204621818</v>
      </c>
    </row>
    <row r="926" spans="1:2" x14ac:dyDescent="0.25">
      <c r="A926" s="7">
        <v>41103</v>
      </c>
      <c r="B926" s="9">
        <f ca="1">IF((B925+ RANDBETWEEN(-$B$2,$B$2)/$E$4+NORMINV(RAND(),0,$E$2*SQRT($E$3)))&lt;0,0,B925+ RANDBETWEEN(-$B$2,$B$2)/$E$4+NORMINV(RAND(),0,$E$2*SQRT($E$3)))</f>
        <v>111.40157505620019</v>
      </c>
    </row>
    <row r="927" spans="1:2" x14ac:dyDescent="0.25">
      <c r="A927" s="7">
        <v>41104</v>
      </c>
      <c r="B927" s="9">
        <f ca="1">IF((B926+ RANDBETWEEN(-$B$2,$B$2)/$E$4+NORMINV(RAND(),0,$E$2*SQRT($E$3)))&lt;0,0,B926+ RANDBETWEEN(-$B$2,$B$2)/$E$4+NORMINV(RAND(),0,$E$2*SQRT($E$3)))</f>
        <v>111.99604555117367</v>
      </c>
    </row>
    <row r="928" spans="1:2" x14ac:dyDescent="0.25">
      <c r="A928" s="7">
        <v>41105</v>
      </c>
      <c r="B928" s="9">
        <f ca="1">IF((B927+ RANDBETWEEN(-$B$2,$B$2)/$E$4+NORMINV(RAND(),0,$E$2*SQRT($E$3)))&lt;0,0,B927+ RANDBETWEEN(-$B$2,$B$2)/$E$4+NORMINV(RAND(),0,$E$2*SQRT($E$3)))</f>
        <v>112.38747694560674</v>
      </c>
    </row>
    <row r="929" spans="1:2" x14ac:dyDescent="0.25">
      <c r="A929" s="7">
        <v>41106</v>
      </c>
      <c r="B929" s="9">
        <f ca="1">IF((B928+ RANDBETWEEN(-$B$2,$B$2)/$E$4+NORMINV(RAND(),0,$E$2*SQRT($E$3)))&lt;0,0,B928+ RANDBETWEEN(-$B$2,$B$2)/$E$4+NORMINV(RAND(),0,$E$2*SQRT($E$3)))</f>
        <v>113.22019137936029</v>
      </c>
    </row>
    <row r="930" spans="1:2" x14ac:dyDescent="0.25">
      <c r="A930" s="7">
        <v>41107</v>
      </c>
      <c r="B930" s="9">
        <f ca="1">IF((B929+ RANDBETWEEN(-$B$2,$B$2)/$E$4+NORMINV(RAND(),0,$E$2*SQRT($E$3)))&lt;0,0,B929+ RANDBETWEEN(-$B$2,$B$2)/$E$4+NORMINV(RAND(),0,$E$2*SQRT($E$3)))</f>
        <v>114.2671615368328</v>
      </c>
    </row>
    <row r="931" spans="1:2" x14ac:dyDescent="0.25">
      <c r="A931" s="7">
        <v>41108</v>
      </c>
      <c r="B931" s="9">
        <f ca="1">IF((B930+ RANDBETWEEN(-$B$2,$B$2)/$E$4+NORMINV(RAND(),0,$E$2*SQRT($E$3)))&lt;0,0,B930+ RANDBETWEEN(-$B$2,$B$2)/$E$4+NORMINV(RAND(),0,$E$2*SQRT($E$3)))</f>
        <v>112.6008910680146</v>
      </c>
    </row>
    <row r="932" spans="1:2" x14ac:dyDescent="0.25">
      <c r="A932" s="7">
        <v>41109</v>
      </c>
      <c r="B932" s="9">
        <f ca="1">IF((B931+ RANDBETWEEN(-$B$2,$B$2)/$E$4+NORMINV(RAND(),0,$E$2*SQRT($E$3)))&lt;0,0,B931+ RANDBETWEEN(-$B$2,$B$2)/$E$4+NORMINV(RAND(),0,$E$2*SQRT($E$3)))</f>
        <v>114.46027972266558</v>
      </c>
    </row>
    <row r="933" spans="1:2" x14ac:dyDescent="0.25">
      <c r="A933" s="7">
        <v>41110</v>
      </c>
      <c r="B933" s="9">
        <f ca="1">IF((B932+ RANDBETWEEN(-$B$2,$B$2)/$E$4+NORMINV(RAND(),0,$E$2*SQRT($E$3)))&lt;0,0,B932+ RANDBETWEEN(-$B$2,$B$2)/$E$4+NORMINV(RAND(),0,$E$2*SQRT($E$3)))</f>
        <v>112.93074347473106</v>
      </c>
    </row>
    <row r="934" spans="1:2" x14ac:dyDescent="0.25">
      <c r="A934" s="7">
        <v>41111</v>
      </c>
      <c r="B934" s="9">
        <f ca="1">IF((B933+ RANDBETWEEN(-$B$2,$B$2)/$E$4+NORMINV(RAND(),0,$E$2*SQRT($E$3)))&lt;0,0,B933+ RANDBETWEEN(-$B$2,$B$2)/$E$4+NORMINV(RAND(),0,$E$2*SQRT($E$3)))</f>
        <v>112.89875111879624</v>
      </c>
    </row>
    <row r="935" spans="1:2" x14ac:dyDescent="0.25">
      <c r="A935" s="7">
        <v>41112</v>
      </c>
      <c r="B935" s="9">
        <f ca="1">IF((B934+ RANDBETWEEN(-$B$2,$B$2)/$E$4+NORMINV(RAND(),0,$E$2*SQRT($E$3)))&lt;0,0,B934+ RANDBETWEEN(-$B$2,$B$2)/$E$4+NORMINV(RAND(),0,$E$2*SQRT($E$3)))</f>
        <v>113.77955650926621</v>
      </c>
    </row>
    <row r="936" spans="1:2" x14ac:dyDescent="0.25">
      <c r="A936" s="7">
        <v>41113</v>
      </c>
      <c r="B936" s="9">
        <f ca="1">IF((B935+ RANDBETWEEN(-$B$2,$B$2)/$E$4+NORMINV(RAND(),0,$E$2*SQRT($E$3)))&lt;0,0,B935+ RANDBETWEEN(-$B$2,$B$2)/$E$4+NORMINV(RAND(),0,$E$2*SQRT($E$3)))</f>
        <v>114.86144817768995</v>
      </c>
    </row>
    <row r="937" spans="1:2" x14ac:dyDescent="0.25">
      <c r="A937" s="7">
        <v>41114</v>
      </c>
      <c r="B937" s="9">
        <f ca="1">IF((B936+ RANDBETWEEN(-$B$2,$B$2)/$E$4+NORMINV(RAND(),0,$E$2*SQRT($E$3)))&lt;0,0,B936+ RANDBETWEEN(-$B$2,$B$2)/$E$4+NORMINV(RAND(),0,$E$2*SQRT($E$3)))</f>
        <v>113.47877405914308</v>
      </c>
    </row>
    <row r="938" spans="1:2" x14ac:dyDescent="0.25">
      <c r="A938" s="7">
        <v>41115</v>
      </c>
      <c r="B938" s="9">
        <f ca="1">IF((B937+ RANDBETWEEN(-$B$2,$B$2)/$E$4+NORMINV(RAND(),0,$E$2*SQRT($E$3)))&lt;0,0,B937+ RANDBETWEEN(-$B$2,$B$2)/$E$4+NORMINV(RAND(),0,$E$2*SQRT($E$3)))</f>
        <v>112.39031832771046</v>
      </c>
    </row>
    <row r="939" spans="1:2" x14ac:dyDescent="0.25">
      <c r="A939" s="7">
        <v>41116</v>
      </c>
      <c r="B939" s="9">
        <f ca="1">IF((B938+ RANDBETWEEN(-$B$2,$B$2)/$E$4+NORMINV(RAND(),0,$E$2*SQRT($E$3)))&lt;0,0,B938+ RANDBETWEEN(-$B$2,$B$2)/$E$4+NORMINV(RAND(),0,$E$2*SQRT($E$3)))</f>
        <v>111.96498986175931</v>
      </c>
    </row>
    <row r="940" spans="1:2" x14ac:dyDescent="0.25">
      <c r="A940" s="7">
        <v>41117</v>
      </c>
      <c r="B940" s="9">
        <f ca="1">IF((B939+ RANDBETWEEN(-$B$2,$B$2)/$E$4+NORMINV(RAND(),0,$E$2*SQRT($E$3)))&lt;0,0,B939+ RANDBETWEEN(-$B$2,$B$2)/$E$4+NORMINV(RAND(),0,$E$2*SQRT($E$3)))</f>
        <v>111.2536324141122</v>
      </c>
    </row>
    <row r="941" spans="1:2" x14ac:dyDescent="0.25">
      <c r="A941" s="7">
        <v>41118</v>
      </c>
      <c r="B941" s="9">
        <f ca="1">IF((B940+ RANDBETWEEN(-$B$2,$B$2)/$E$4+NORMINV(RAND(),0,$E$2*SQRT($E$3)))&lt;0,0,B940+ RANDBETWEEN(-$B$2,$B$2)/$E$4+NORMINV(RAND(),0,$E$2*SQRT($E$3)))</f>
        <v>111.59222019365644</v>
      </c>
    </row>
    <row r="942" spans="1:2" x14ac:dyDescent="0.25">
      <c r="A942" s="7">
        <v>41119</v>
      </c>
      <c r="B942" s="9">
        <f ca="1">IF((B941+ RANDBETWEEN(-$B$2,$B$2)/$E$4+NORMINV(RAND(),0,$E$2*SQRT($E$3)))&lt;0,0,B941+ RANDBETWEEN(-$B$2,$B$2)/$E$4+NORMINV(RAND(),0,$E$2*SQRT($E$3)))</f>
        <v>110.57074385997151</v>
      </c>
    </row>
    <row r="943" spans="1:2" x14ac:dyDescent="0.25">
      <c r="A943" s="7">
        <v>41120</v>
      </c>
      <c r="B943" s="9">
        <f ca="1">IF((B942+ RANDBETWEEN(-$B$2,$B$2)/$E$4+NORMINV(RAND(),0,$E$2*SQRT($E$3)))&lt;0,0,B942+ RANDBETWEEN(-$B$2,$B$2)/$E$4+NORMINV(RAND(),0,$E$2*SQRT($E$3)))</f>
        <v>109.49262314093731</v>
      </c>
    </row>
    <row r="944" spans="1:2" x14ac:dyDescent="0.25">
      <c r="A944" s="7">
        <v>41121</v>
      </c>
      <c r="B944" s="9">
        <f ca="1">IF((B943+ RANDBETWEEN(-$B$2,$B$2)/$E$4+NORMINV(RAND(),0,$E$2*SQRT($E$3)))&lt;0,0,B943+ RANDBETWEEN(-$B$2,$B$2)/$E$4+NORMINV(RAND(),0,$E$2*SQRT($E$3)))</f>
        <v>109.44369360050183</v>
      </c>
    </row>
    <row r="945" spans="1:2" x14ac:dyDescent="0.25">
      <c r="A945" s="7">
        <v>41122</v>
      </c>
      <c r="B945" s="9">
        <f ca="1">IF((B944+ RANDBETWEEN(-$B$2,$B$2)/$E$4+NORMINV(RAND(),0,$E$2*SQRT($E$3)))&lt;0,0,B944+ RANDBETWEEN(-$B$2,$B$2)/$E$4+NORMINV(RAND(),0,$E$2*SQRT($E$3)))</f>
        <v>111.41390793410993</v>
      </c>
    </row>
    <row r="946" spans="1:2" x14ac:dyDescent="0.25">
      <c r="A946" s="7">
        <v>41123</v>
      </c>
      <c r="B946" s="9">
        <f ca="1">IF((B945+ RANDBETWEEN(-$B$2,$B$2)/$E$4+NORMINV(RAND(),0,$E$2*SQRT($E$3)))&lt;0,0,B945+ RANDBETWEEN(-$B$2,$B$2)/$E$4+NORMINV(RAND(),0,$E$2*SQRT($E$3)))</f>
        <v>110.54009390891623</v>
      </c>
    </row>
    <row r="947" spans="1:2" x14ac:dyDescent="0.25">
      <c r="A947" s="7">
        <v>41124</v>
      </c>
      <c r="B947" s="9">
        <f ca="1">IF((B946+ RANDBETWEEN(-$B$2,$B$2)/$E$4+NORMINV(RAND(),0,$E$2*SQRT($E$3)))&lt;0,0,B946+ RANDBETWEEN(-$B$2,$B$2)/$E$4+NORMINV(RAND(),0,$E$2*SQRT($E$3)))</f>
        <v>112.11900136582121</v>
      </c>
    </row>
    <row r="948" spans="1:2" x14ac:dyDescent="0.25">
      <c r="A948" s="7">
        <v>41125</v>
      </c>
      <c r="B948" s="9">
        <f ca="1">IF((B947+ RANDBETWEEN(-$B$2,$B$2)/$E$4+NORMINV(RAND(),0,$E$2*SQRT($E$3)))&lt;0,0,B947+ RANDBETWEEN(-$B$2,$B$2)/$E$4+NORMINV(RAND(),0,$E$2*SQRT($E$3)))</f>
        <v>111.50698457974804</v>
      </c>
    </row>
    <row r="949" spans="1:2" x14ac:dyDescent="0.25">
      <c r="A949" s="7">
        <v>41126</v>
      </c>
      <c r="B949" s="9">
        <f ca="1">IF((B948+ RANDBETWEEN(-$B$2,$B$2)/$E$4+NORMINV(RAND(),0,$E$2*SQRT($E$3)))&lt;0,0,B948+ RANDBETWEEN(-$B$2,$B$2)/$E$4+NORMINV(RAND(),0,$E$2*SQRT($E$3)))</f>
        <v>110.9903334778823</v>
      </c>
    </row>
    <row r="950" spans="1:2" x14ac:dyDescent="0.25">
      <c r="A950" s="7">
        <v>41127</v>
      </c>
      <c r="B950" s="9">
        <f ca="1">IF((B949+ RANDBETWEEN(-$B$2,$B$2)/$E$4+NORMINV(RAND(),0,$E$2*SQRT($E$3)))&lt;0,0,B949+ RANDBETWEEN(-$B$2,$B$2)/$E$4+NORMINV(RAND(),0,$E$2*SQRT($E$3)))</f>
        <v>109.65372513013558</v>
      </c>
    </row>
    <row r="951" spans="1:2" x14ac:dyDescent="0.25">
      <c r="A951" s="7">
        <v>41128</v>
      </c>
      <c r="B951" s="9">
        <f ca="1">IF((B950+ RANDBETWEEN(-$B$2,$B$2)/$E$4+NORMINV(RAND(),0,$E$2*SQRT($E$3)))&lt;0,0,B950+ RANDBETWEEN(-$B$2,$B$2)/$E$4+NORMINV(RAND(),0,$E$2*SQRT($E$3)))</f>
        <v>110.33107653184628</v>
      </c>
    </row>
    <row r="952" spans="1:2" x14ac:dyDescent="0.25">
      <c r="A952" s="7">
        <v>41129</v>
      </c>
      <c r="B952" s="9">
        <f ca="1">IF((B951+ RANDBETWEEN(-$B$2,$B$2)/$E$4+NORMINV(RAND(),0,$E$2*SQRT($E$3)))&lt;0,0,B951+ RANDBETWEEN(-$B$2,$B$2)/$E$4+NORMINV(RAND(),0,$E$2*SQRT($E$3)))</f>
        <v>108.33361533704185</v>
      </c>
    </row>
    <row r="953" spans="1:2" x14ac:dyDescent="0.25">
      <c r="A953" s="7">
        <v>41130</v>
      </c>
      <c r="B953" s="9">
        <f ca="1">IF((B952+ RANDBETWEEN(-$B$2,$B$2)/$E$4+NORMINV(RAND(),0,$E$2*SQRT($E$3)))&lt;0,0,B952+ RANDBETWEEN(-$B$2,$B$2)/$E$4+NORMINV(RAND(),0,$E$2*SQRT($E$3)))</f>
        <v>108.63864187953013</v>
      </c>
    </row>
    <row r="954" spans="1:2" x14ac:dyDescent="0.25">
      <c r="A954" s="7">
        <v>41131</v>
      </c>
      <c r="B954" s="9">
        <f ca="1">IF((B953+ RANDBETWEEN(-$B$2,$B$2)/$E$4+NORMINV(RAND(),0,$E$2*SQRT($E$3)))&lt;0,0,B953+ RANDBETWEEN(-$B$2,$B$2)/$E$4+NORMINV(RAND(),0,$E$2*SQRT($E$3)))</f>
        <v>107.86380795977971</v>
      </c>
    </row>
    <row r="955" spans="1:2" x14ac:dyDescent="0.25">
      <c r="A955" s="7">
        <v>41132</v>
      </c>
      <c r="B955" s="9">
        <f ca="1">IF((B954+ RANDBETWEEN(-$B$2,$B$2)/$E$4+NORMINV(RAND(),0,$E$2*SQRT($E$3)))&lt;0,0,B954+ RANDBETWEEN(-$B$2,$B$2)/$E$4+NORMINV(RAND(),0,$E$2*SQRT($E$3)))</f>
        <v>107.60959371037089</v>
      </c>
    </row>
    <row r="956" spans="1:2" x14ac:dyDescent="0.25">
      <c r="A956" s="7">
        <v>41133</v>
      </c>
      <c r="B956" s="9">
        <f ca="1">IF((B955+ RANDBETWEEN(-$B$2,$B$2)/$E$4+NORMINV(RAND(),0,$E$2*SQRT($E$3)))&lt;0,0,B955+ RANDBETWEEN(-$B$2,$B$2)/$E$4+NORMINV(RAND(),0,$E$2*SQRT($E$3)))</f>
        <v>109.54245692047124</v>
      </c>
    </row>
    <row r="957" spans="1:2" x14ac:dyDescent="0.25">
      <c r="A957" s="7">
        <v>41134</v>
      </c>
      <c r="B957" s="9">
        <f ca="1">IF((B956+ RANDBETWEEN(-$B$2,$B$2)/$E$4+NORMINV(RAND(),0,$E$2*SQRT($E$3)))&lt;0,0,B956+ RANDBETWEEN(-$B$2,$B$2)/$E$4+NORMINV(RAND(),0,$E$2*SQRT($E$3)))</f>
        <v>111.11116505758564</v>
      </c>
    </row>
    <row r="958" spans="1:2" x14ac:dyDescent="0.25">
      <c r="A958" s="7">
        <v>41135</v>
      </c>
      <c r="B958" s="9">
        <f ca="1">IF((B957+ RANDBETWEEN(-$B$2,$B$2)/$E$4+NORMINV(RAND(),0,$E$2*SQRT($E$3)))&lt;0,0,B957+ RANDBETWEEN(-$B$2,$B$2)/$E$4+NORMINV(RAND(),0,$E$2*SQRT($E$3)))</f>
        <v>109.4546693104202</v>
      </c>
    </row>
    <row r="959" spans="1:2" x14ac:dyDescent="0.25">
      <c r="A959" s="7">
        <v>41136</v>
      </c>
      <c r="B959" s="9">
        <f ca="1">IF((B958+ RANDBETWEEN(-$B$2,$B$2)/$E$4+NORMINV(RAND(),0,$E$2*SQRT($E$3)))&lt;0,0,B958+ RANDBETWEEN(-$B$2,$B$2)/$E$4+NORMINV(RAND(),0,$E$2*SQRT($E$3)))</f>
        <v>110.37075212788153</v>
      </c>
    </row>
    <row r="960" spans="1:2" x14ac:dyDescent="0.25">
      <c r="A960" s="7">
        <v>41137</v>
      </c>
      <c r="B960" s="9">
        <f ca="1">IF((B959+ RANDBETWEEN(-$B$2,$B$2)/$E$4+NORMINV(RAND(),0,$E$2*SQRT($E$3)))&lt;0,0,B959+ RANDBETWEEN(-$B$2,$B$2)/$E$4+NORMINV(RAND(),0,$E$2*SQRT($E$3)))</f>
        <v>108.60482646655127</v>
      </c>
    </row>
    <row r="961" spans="1:2" x14ac:dyDescent="0.25">
      <c r="A961" s="7">
        <v>41138</v>
      </c>
      <c r="B961" s="9">
        <f ca="1">IF((B960+ RANDBETWEEN(-$B$2,$B$2)/$E$4+NORMINV(RAND(),0,$E$2*SQRT($E$3)))&lt;0,0,B960+ RANDBETWEEN(-$B$2,$B$2)/$E$4+NORMINV(RAND(),0,$E$2*SQRT($E$3)))</f>
        <v>110.0630770847234</v>
      </c>
    </row>
    <row r="962" spans="1:2" x14ac:dyDescent="0.25">
      <c r="A962" s="7">
        <v>41139</v>
      </c>
      <c r="B962" s="9">
        <f ca="1">IF((B961+ RANDBETWEEN(-$B$2,$B$2)/$E$4+NORMINV(RAND(),0,$E$2*SQRT($E$3)))&lt;0,0,B961+ RANDBETWEEN(-$B$2,$B$2)/$E$4+NORMINV(RAND(),0,$E$2*SQRT($E$3)))</f>
        <v>110.09482850394302</v>
      </c>
    </row>
    <row r="963" spans="1:2" x14ac:dyDescent="0.25">
      <c r="A963" s="7">
        <v>41140</v>
      </c>
      <c r="B963" s="9">
        <f ca="1">IF((B962+ RANDBETWEEN(-$B$2,$B$2)/$E$4+NORMINV(RAND(),0,$E$2*SQRT($E$3)))&lt;0,0,B962+ RANDBETWEEN(-$B$2,$B$2)/$E$4+NORMINV(RAND(),0,$E$2*SQRT($E$3)))</f>
        <v>111.3979890113886</v>
      </c>
    </row>
    <row r="964" spans="1:2" x14ac:dyDescent="0.25">
      <c r="A964" s="7">
        <v>41141</v>
      </c>
      <c r="B964" s="9">
        <f ca="1">IF((B963+ RANDBETWEEN(-$B$2,$B$2)/$E$4+NORMINV(RAND(),0,$E$2*SQRT($E$3)))&lt;0,0,B963+ RANDBETWEEN(-$B$2,$B$2)/$E$4+NORMINV(RAND(),0,$E$2*SQRT($E$3)))</f>
        <v>110.44453652136883</v>
      </c>
    </row>
    <row r="965" spans="1:2" x14ac:dyDescent="0.25">
      <c r="A965" s="7">
        <v>41142</v>
      </c>
      <c r="B965" s="9">
        <f ca="1">IF((B964+ RANDBETWEEN(-$B$2,$B$2)/$E$4+NORMINV(RAND(),0,$E$2*SQRT($E$3)))&lt;0,0,B964+ RANDBETWEEN(-$B$2,$B$2)/$E$4+NORMINV(RAND(),0,$E$2*SQRT($E$3)))</f>
        <v>111.62964165876085</v>
      </c>
    </row>
    <row r="966" spans="1:2" x14ac:dyDescent="0.25">
      <c r="A966" s="7">
        <v>41143</v>
      </c>
      <c r="B966" s="9">
        <f ca="1">IF((B965+ RANDBETWEEN(-$B$2,$B$2)/$E$4+NORMINV(RAND(),0,$E$2*SQRT($E$3)))&lt;0,0,B965+ RANDBETWEEN(-$B$2,$B$2)/$E$4+NORMINV(RAND(),0,$E$2*SQRT($E$3)))</f>
        <v>113.39707709075759</v>
      </c>
    </row>
    <row r="967" spans="1:2" x14ac:dyDescent="0.25">
      <c r="A967" s="7">
        <v>41144</v>
      </c>
      <c r="B967" s="9">
        <f ca="1">IF((B966+ RANDBETWEEN(-$B$2,$B$2)/$E$4+NORMINV(RAND(),0,$E$2*SQRT($E$3)))&lt;0,0,B966+ RANDBETWEEN(-$B$2,$B$2)/$E$4+NORMINV(RAND(),0,$E$2*SQRT($E$3)))</f>
        <v>112.64347688640021</v>
      </c>
    </row>
    <row r="968" spans="1:2" x14ac:dyDescent="0.25">
      <c r="A968" s="7">
        <v>41145</v>
      </c>
      <c r="B968" s="9">
        <f ca="1">IF((B967+ RANDBETWEEN(-$B$2,$B$2)/$E$4+NORMINV(RAND(),0,$E$2*SQRT($E$3)))&lt;0,0,B967+ RANDBETWEEN(-$B$2,$B$2)/$E$4+NORMINV(RAND(),0,$E$2*SQRT($E$3)))</f>
        <v>111.3140419348568</v>
      </c>
    </row>
    <row r="969" spans="1:2" x14ac:dyDescent="0.25">
      <c r="A969" s="7">
        <v>41146</v>
      </c>
      <c r="B969" s="9">
        <f ca="1">IF((B968+ RANDBETWEEN(-$B$2,$B$2)/$E$4+NORMINV(RAND(),0,$E$2*SQRT($E$3)))&lt;0,0,B968+ RANDBETWEEN(-$B$2,$B$2)/$E$4+NORMINV(RAND(),0,$E$2*SQRT($E$3)))</f>
        <v>111.70990546521247</v>
      </c>
    </row>
    <row r="970" spans="1:2" x14ac:dyDescent="0.25">
      <c r="A970" s="7">
        <v>41147</v>
      </c>
      <c r="B970" s="9">
        <f ca="1">IF((B969+ RANDBETWEEN(-$B$2,$B$2)/$E$4+NORMINV(RAND(),0,$E$2*SQRT($E$3)))&lt;0,0,B969+ RANDBETWEEN(-$B$2,$B$2)/$E$4+NORMINV(RAND(),0,$E$2*SQRT($E$3)))</f>
        <v>111.84389852910597</v>
      </c>
    </row>
    <row r="971" spans="1:2" x14ac:dyDescent="0.25">
      <c r="A971" s="7">
        <v>41148</v>
      </c>
      <c r="B971" s="9">
        <f ca="1">IF((B970+ RANDBETWEEN(-$B$2,$B$2)/$E$4+NORMINV(RAND(),0,$E$2*SQRT($E$3)))&lt;0,0,B970+ RANDBETWEEN(-$B$2,$B$2)/$E$4+NORMINV(RAND(),0,$E$2*SQRT($E$3)))</f>
        <v>109.84219592023709</v>
      </c>
    </row>
    <row r="972" spans="1:2" x14ac:dyDescent="0.25">
      <c r="A972" s="7">
        <v>41149</v>
      </c>
      <c r="B972" s="9">
        <f ca="1">IF((B971+ RANDBETWEEN(-$B$2,$B$2)/$E$4+NORMINV(RAND(),0,$E$2*SQRT($E$3)))&lt;0,0,B971+ RANDBETWEEN(-$B$2,$B$2)/$E$4+NORMINV(RAND(),0,$E$2*SQRT($E$3)))</f>
        <v>110.66817157789978</v>
      </c>
    </row>
    <row r="973" spans="1:2" x14ac:dyDescent="0.25">
      <c r="A973" s="7">
        <v>41150</v>
      </c>
      <c r="B973" s="9">
        <f ca="1">IF((B972+ RANDBETWEEN(-$B$2,$B$2)/$E$4+NORMINV(RAND(),0,$E$2*SQRT($E$3)))&lt;0,0,B972+ RANDBETWEEN(-$B$2,$B$2)/$E$4+NORMINV(RAND(),0,$E$2*SQRT($E$3)))</f>
        <v>109.14871027618142</v>
      </c>
    </row>
    <row r="974" spans="1:2" x14ac:dyDescent="0.25">
      <c r="A974" s="7">
        <v>41151</v>
      </c>
      <c r="B974" s="9">
        <f ca="1">IF((B973+ RANDBETWEEN(-$B$2,$B$2)/$E$4+NORMINV(RAND(),0,$E$2*SQRT($E$3)))&lt;0,0,B973+ RANDBETWEEN(-$B$2,$B$2)/$E$4+NORMINV(RAND(),0,$E$2*SQRT($E$3)))</f>
        <v>108.81190586641408</v>
      </c>
    </row>
    <row r="975" spans="1:2" x14ac:dyDescent="0.25">
      <c r="A975" s="7">
        <v>41152</v>
      </c>
      <c r="B975" s="9">
        <f ca="1">IF((B974+ RANDBETWEEN(-$B$2,$B$2)/$E$4+NORMINV(RAND(),0,$E$2*SQRT($E$3)))&lt;0,0,B974+ RANDBETWEEN(-$B$2,$B$2)/$E$4+NORMINV(RAND(),0,$E$2*SQRT($E$3)))</f>
        <v>108.85078985981883</v>
      </c>
    </row>
    <row r="976" spans="1:2" x14ac:dyDescent="0.25">
      <c r="A976" s="7">
        <v>41153</v>
      </c>
      <c r="B976" s="9">
        <f ca="1">IF((B975+ RANDBETWEEN(-$B$2,$B$2)/$E$4+NORMINV(RAND(),0,$E$2*SQRT($E$3)))&lt;0,0,B975+ RANDBETWEEN(-$B$2,$B$2)/$E$4+NORMINV(RAND(),0,$E$2*SQRT($E$3)))</f>
        <v>109.55057650981452</v>
      </c>
    </row>
    <row r="977" spans="1:2" x14ac:dyDescent="0.25">
      <c r="A977" s="7">
        <v>41154</v>
      </c>
      <c r="B977" s="9">
        <f ca="1">IF((B976+ RANDBETWEEN(-$B$2,$B$2)/$E$4+NORMINV(RAND(),0,$E$2*SQRT($E$3)))&lt;0,0,B976+ RANDBETWEEN(-$B$2,$B$2)/$E$4+NORMINV(RAND(),0,$E$2*SQRT($E$3)))</f>
        <v>110.42108781816758</v>
      </c>
    </row>
    <row r="978" spans="1:2" x14ac:dyDescent="0.25">
      <c r="A978" s="7">
        <v>41155</v>
      </c>
      <c r="B978" s="9">
        <f ca="1">IF((B977+ RANDBETWEEN(-$B$2,$B$2)/$E$4+NORMINV(RAND(),0,$E$2*SQRT($E$3)))&lt;0,0,B977+ RANDBETWEEN(-$B$2,$B$2)/$E$4+NORMINV(RAND(),0,$E$2*SQRT($E$3)))</f>
        <v>108.54769080299823</v>
      </c>
    </row>
    <row r="979" spans="1:2" x14ac:dyDescent="0.25">
      <c r="A979" s="7">
        <v>41156</v>
      </c>
      <c r="B979" s="9">
        <f ca="1">IF((B978+ RANDBETWEEN(-$B$2,$B$2)/$E$4+NORMINV(RAND(),0,$E$2*SQRT($E$3)))&lt;0,0,B978+ RANDBETWEEN(-$B$2,$B$2)/$E$4+NORMINV(RAND(),0,$E$2*SQRT($E$3)))</f>
        <v>107.93264192258346</v>
      </c>
    </row>
    <row r="980" spans="1:2" x14ac:dyDescent="0.25">
      <c r="A980" s="7">
        <v>41157</v>
      </c>
      <c r="B980" s="9">
        <f ca="1">IF((B979+ RANDBETWEEN(-$B$2,$B$2)/$E$4+NORMINV(RAND(),0,$E$2*SQRT($E$3)))&lt;0,0,B979+ RANDBETWEEN(-$B$2,$B$2)/$E$4+NORMINV(RAND(),0,$E$2*SQRT($E$3)))</f>
        <v>107.61920631107076</v>
      </c>
    </row>
    <row r="981" spans="1:2" x14ac:dyDescent="0.25">
      <c r="A981" s="7">
        <v>41158</v>
      </c>
      <c r="B981" s="9">
        <f ca="1">IF((B980+ RANDBETWEEN(-$B$2,$B$2)/$E$4+NORMINV(RAND(),0,$E$2*SQRT($E$3)))&lt;0,0,B980+ RANDBETWEEN(-$B$2,$B$2)/$E$4+NORMINV(RAND(),0,$E$2*SQRT($E$3)))</f>
        <v>106.81380000646618</v>
      </c>
    </row>
    <row r="982" spans="1:2" x14ac:dyDescent="0.25">
      <c r="A982" s="7">
        <v>41159</v>
      </c>
      <c r="B982" s="9">
        <f ca="1">IF((B981+ RANDBETWEEN(-$B$2,$B$2)/$E$4+NORMINV(RAND(),0,$E$2*SQRT($E$3)))&lt;0,0,B981+ RANDBETWEEN(-$B$2,$B$2)/$E$4+NORMINV(RAND(),0,$E$2*SQRT($E$3)))</f>
        <v>107.39713918083372</v>
      </c>
    </row>
    <row r="983" spans="1:2" x14ac:dyDescent="0.25">
      <c r="A983" s="7">
        <v>41160</v>
      </c>
      <c r="B983" s="9">
        <f ca="1">IF((B982+ RANDBETWEEN(-$B$2,$B$2)/$E$4+NORMINV(RAND(),0,$E$2*SQRT($E$3)))&lt;0,0,B982+ RANDBETWEEN(-$B$2,$B$2)/$E$4+NORMINV(RAND(),0,$E$2*SQRT($E$3)))</f>
        <v>107.7117913384113</v>
      </c>
    </row>
    <row r="984" spans="1:2" x14ac:dyDescent="0.25">
      <c r="A984" s="7">
        <v>41161</v>
      </c>
      <c r="B984" s="9">
        <f ca="1">IF((B983+ RANDBETWEEN(-$B$2,$B$2)/$E$4+NORMINV(RAND(),0,$E$2*SQRT($E$3)))&lt;0,0,B983+ RANDBETWEEN(-$B$2,$B$2)/$E$4+NORMINV(RAND(),0,$E$2*SQRT($E$3)))</f>
        <v>106.1102831210036</v>
      </c>
    </row>
    <row r="985" spans="1:2" x14ac:dyDescent="0.25">
      <c r="A985" s="7">
        <v>41162</v>
      </c>
      <c r="B985" s="9">
        <f ca="1">IF((B984+ RANDBETWEEN(-$B$2,$B$2)/$E$4+NORMINV(RAND(),0,$E$2*SQRT($E$3)))&lt;0,0,B984+ RANDBETWEEN(-$B$2,$B$2)/$E$4+NORMINV(RAND(),0,$E$2*SQRT($E$3)))</f>
        <v>104.8004468182195</v>
      </c>
    </row>
    <row r="986" spans="1:2" x14ac:dyDescent="0.25">
      <c r="A986" s="7">
        <v>41163</v>
      </c>
      <c r="B986" s="9">
        <f ca="1">IF((B985+ RANDBETWEEN(-$B$2,$B$2)/$E$4+NORMINV(RAND(),0,$E$2*SQRT($E$3)))&lt;0,0,B985+ RANDBETWEEN(-$B$2,$B$2)/$E$4+NORMINV(RAND(),0,$E$2*SQRT($E$3)))</f>
        <v>104.69977004188918</v>
      </c>
    </row>
    <row r="987" spans="1:2" x14ac:dyDescent="0.25">
      <c r="A987" s="7">
        <v>41164</v>
      </c>
      <c r="B987" s="9">
        <f ca="1">IF((B986+ RANDBETWEEN(-$B$2,$B$2)/$E$4+NORMINV(RAND(),0,$E$2*SQRT($E$3)))&lt;0,0,B986+ RANDBETWEEN(-$B$2,$B$2)/$E$4+NORMINV(RAND(),0,$E$2*SQRT($E$3)))</f>
        <v>105.73945831508792</v>
      </c>
    </row>
    <row r="988" spans="1:2" x14ac:dyDescent="0.25">
      <c r="A988" s="7">
        <v>41165</v>
      </c>
      <c r="B988" s="9">
        <f ca="1">IF((B987+ RANDBETWEEN(-$B$2,$B$2)/$E$4+NORMINV(RAND(),0,$E$2*SQRT($E$3)))&lt;0,0,B987+ RANDBETWEEN(-$B$2,$B$2)/$E$4+NORMINV(RAND(),0,$E$2*SQRT($E$3)))</f>
        <v>105.95838466353179</v>
      </c>
    </row>
    <row r="989" spans="1:2" x14ac:dyDescent="0.25">
      <c r="A989" s="7">
        <v>41166</v>
      </c>
      <c r="B989" s="9">
        <f ca="1">IF((B988+ RANDBETWEEN(-$B$2,$B$2)/$E$4+NORMINV(RAND(),0,$E$2*SQRT($E$3)))&lt;0,0,B988+ RANDBETWEEN(-$B$2,$B$2)/$E$4+NORMINV(RAND(),0,$E$2*SQRT($E$3)))</f>
        <v>105.47478641416683</v>
      </c>
    </row>
    <row r="990" spans="1:2" x14ac:dyDescent="0.25">
      <c r="A990" s="7">
        <v>41167</v>
      </c>
      <c r="B990" s="9">
        <f ca="1">IF((B989+ RANDBETWEEN(-$B$2,$B$2)/$E$4+NORMINV(RAND(),0,$E$2*SQRT($E$3)))&lt;0,0,B989+ RANDBETWEEN(-$B$2,$B$2)/$E$4+NORMINV(RAND(),0,$E$2*SQRT($E$3)))</f>
        <v>103.89224132457431</v>
      </c>
    </row>
    <row r="991" spans="1:2" x14ac:dyDescent="0.25">
      <c r="A991" s="7">
        <v>41168</v>
      </c>
      <c r="B991" s="9">
        <f ca="1">IF((B990+ RANDBETWEEN(-$B$2,$B$2)/$E$4+NORMINV(RAND(),0,$E$2*SQRT($E$3)))&lt;0,0,B990+ RANDBETWEEN(-$B$2,$B$2)/$E$4+NORMINV(RAND(),0,$E$2*SQRT($E$3)))</f>
        <v>105.27315942004481</v>
      </c>
    </row>
    <row r="992" spans="1:2" x14ac:dyDescent="0.25">
      <c r="A992" s="7">
        <v>41169</v>
      </c>
      <c r="B992" s="9">
        <f ca="1">IF((B991+ RANDBETWEEN(-$B$2,$B$2)/$E$4+NORMINV(RAND(),0,$E$2*SQRT($E$3)))&lt;0,0,B991+ RANDBETWEEN(-$B$2,$B$2)/$E$4+NORMINV(RAND(),0,$E$2*SQRT($E$3)))</f>
        <v>104.31893395272259</v>
      </c>
    </row>
    <row r="993" spans="1:2" x14ac:dyDescent="0.25">
      <c r="A993" s="7">
        <v>41170</v>
      </c>
      <c r="B993" s="9">
        <f ca="1">IF((B992+ RANDBETWEEN(-$B$2,$B$2)/$E$4+NORMINV(RAND(),0,$E$2*SQRT($E$3)))&lt;0,0,B992+ RANDBETWEEN(-$B$2,$B$2)/$E$4+NORMINV(RAND(),0,$E$2*SQRT($E$3)))</f>
        <v>104.3454572434331</v>
      </c>
    </row>
    <row r="994" spans="1:2" x14ac:dyDescent="0.25">
      <c r="A994" s="7">
        <v>41171</v>
      </c>
      <c r="B994" s="9">
        <f ca="1">IF((B993+ RANDBETWEEN(-$B$2,$B$2)/$E$4+NORMINV(RAND(),0,$E$2*SQRT($E$3)))&lt;0,0,B993+ RANDBETWEEN(-$B$2,$B$2)/$E$4+NORMINV(RAND(),0,$E$2*SQRT($E$3)))</f>
        <v>104.0296096878977</v>
      </c>
    </row>
    <row r="995" spans="1:2" x14ac:dyDescent="0.25">
      <c r="A995" s="7">
        <v>41172</v>
      </c>
      <c r="B995" s="9">
        <f ca="1">IF((B994+ RANDBETWEEN(-$B$2,$B$2)/$E$4+NORMINV(RAND(),0,$E$2*SQRT($E$3)))&lt;0,0,B994+ RANDBETWEEN(-$B$2,$B$2)/$E$4+NORMINV(RAND(),0,$E$2*SQRT($E$3)))</f>
        <v>104.38985652522335</v>
      </c>
    </row>
    <row r="996" spans="1:2" x14ac:dyDescent="0.25">
      <c r="A996" s="7">
        <v>41173</v>
      </c>
      <c r="B996" s="9">
        <f ca="1">IF((B995+ RANDBETWEEN(-$B$2,$B$2)/$E$4+NORMINV(RAND(),0,$E$2*SQRT($E$3)))&lt;0,0,B995+ RANDBETWEEN(-$B$2,$B$2)/$E$4+NORMINV(RAND(),0,$E$2*SQRT($E$3)))</f>
        <v>103.93110347994667</v>
      </c>
    </row>
    <row r="997" spans="1:2" x14ac:dyDescent="0.25">
      <c r="A997" s="7">
        <v>41174</v>
      </c>
      <c r="B997" s="9">
        <f ca="1">IF((B996+ RANDBETWEEN(-$B$2,$B$2)/$E$4+NORMINV(RAND(),0,$E$2*SQRT($E$3)))&lt;0,0,B996+ RANDBETWEEN(-$B$2,$B$2)/$E$4+NORMINV(RAND(),0,$E$2*SQRT($E$3)))</f>
        <v>103.25298019896906</v>
      </c>
    </row>
    <row r="998" spans="1:2" x14ac:dyDescent="0.25">
      <c r="A998" s="7">
        <v>41175</v>
      </c>
      <c r="B998" s="9">
        <f ca="1">IF((B997+ RANDBETWEEN(-$B$2,$B$2)/$E$4+NORMINV(RAND(),0,$E$2*SQRT($E$3)))&lt;0,0,B997+ RANDBETWEEN(-$B$2,$B$2)/$E$4+NORMINV(RAND(),0,$E$2*SQRT($E$3)))</f>
        <v>103.09793158619074</v>
      </c>
    </row>
    <row r="999" spans="1:2" x14ac:dyDescent="0.25">
      <c r="A999" s="7">
        <v>41176</v>
      </c>
      <c r="B999" s="9">
        <f ca="1">IF((B998+ RANDBETWEEN(-$B$2,$B$2)/$E$4+NORMINV(RAND(),0,$E$2*SQRT($E$3)))&lt;0,0,B998+ RANDBETWEEN(-$B$2,$B$2)/$E$4+NORMINV(RAND(),0,$E$2*SQRT($E$3)))</f>
        <v>103.06579962239468</v>
      </c>
    </row>
    <row r="1000" spans="1:2" x14ac:dyDescent="0.25">
      <c r="A1000" s="7">
        <v>41177</v>
      </c>
      <c r="B1000" s="9">
        <f ca="1">IF((B999+ RANDBETWEEN(-$B$2,$B$2)/$E$4+NORMINV(RAND(),0,$E$2*SQRT($E$3)))&lt;0,0,B999+ RANDBETWEEN(-$B$2,$B$2)/$E$4+NORMINV(RAND(),0,$E$2*SQRT($E$3)))</f>
        <v>103.86132903355436</v>
      </c>
    </row>
    <row r="1001" spans="1:2" x14ac:dyDescent="0.25">
      <c r="A1001" s="7">
        <v>41178</v>
      </c>
      <c r="B1001" s="9">
        <f ca="1">IF((B1000+ RANDBETWEEN(-$B$2,$B$2)/$E$4+NORMINV(RAND(),0,$E$2*SQRT($E$3)))&lt;0,0,B1000+ RANDBETWEEN(-$B$2,$B$2)/$E$4+NORMINV(RAND(),0,$E$2*SQRT($E$3)))</f>
        <v>102.48611478383793</v>
      </c>
    </row>
    <row r="1002" spans="1:2" x14ac:dyDescent="0.25">
      <c r="A1002" s="7">
        <v>41179</v>
      </c>
      <c r="B1002" s="9">
        <f ca="1">IF((B1001+ RANDBETWEEN(-$B$2,$B$2)/$E$4+NORMINV(RAND(),0,$E$2*SQRT($E$3)))&lt;0,0,B1001+ RANDBETWEEN(-$B$2,$B$2)/$E$4+NORMINV(RAND(),0,$E$2*SQRT($E$3)))</f>
        <v>103.72044940179626</v>
      </c>
    </row>
    <row r="1003" spans="1:2" x14ac:dyDescent="0.25">
      <c r="A1003" s="7">
        <v>41180</v>
      </c>
      <c r="B1003" s="9">
        <f ca="1">IF((B1002+ RANDBETWEEN(-$B$2,$B$2)/$E$4+NORMINV(RAND(),0,$E$2*SQRT($E$3)))&lt;0,0,B1002+ RANDBETWEEN(-$B$2,$B$2)/$E$4+NORMINV(RAND(),0,$E$2*SQRT($E$3)))</f>
        <v>102.99610073821505</v>
      </c>
    </row>
    <row r="1004" spans="1:2" x14ac:dyDescent="0.25">
      <c r="A1004" s="7">
        <v>41181</v>
      </c>
      <c r="B1004" s="9">
        <f ca="1">IF((B1003+ RANDBETWEEN(-$B$2,$B$2)/$E$4+NORMINV(RAND(),0,$E$2*SQRT($E$3)))&lt;0,0,B1003+ RANDBETWEEN(-$B$2,$B$2)/$E$4+NORMINV(RAND(),0,$E$2*SQRT($E$3)))</f>
        <v>101.14582055444994</v>
      </c>
    </row>
    <row r="1005" spans="1:2" x14ac:dyDescent="0.25">
      <c r="A1005" s="7">
        <v>41182</v>
      </c>
      <c r="B1005" s="9">
        <f ca="1">IF((B1004+ RANDBETWEEN(-$B$2,$B$2)/$E$4+NORMINV(RAND(),0,$E$2*SQRT($E$3)))&lt;0,0,B1004+ RANDBETWEEN(-$B$2,$B$2)/$E$4+NORMINV(RAND(),0,$E$2*SQRT($E$3)))</f>
        <v>101.88711525267448</v>
      </c>
    </row>
    <row r="1006" spans="1:2" x14ac:dyDescent="0.25">
      <c r="A1006" s="7">
        <v>41183</v>
      </c>
      <c r="B1006" s="9">
        <f ca="1">IF((B1005+ RANDBETWEEN(-$B$2,$B$2)/$E$4+NORMINV(RAND(),0,$E$2*SQRT($E$3)))&lt;0,0,B1005+ RANDBETWEEN(-$B$2,$B$2)/$E$4+NORMINV(RAND(),0,$E$2*SQRT($E$3)))</f>
        <v>100.66649952738059</v>
      </c>
    </row>
    <row r="1007" spans="1:2" x14ac:dyDescent="0.25">
      <c r="A1007" s="7">
        <v>41184</v>
      </c>
      <c r="B1007" s="9">
        <f ca="1">IF((B1006+ RANDBETWEEN(-$B$2,$B$2)/$E$4+NORMINV(RAND(),0,$E$2*SQRT($E$3)))&lt;0,0,B1006+ RANDBETWEEN(-$B$2,$B$2)/$E$4+NORMINV(RAND(),0,$E$2*SQRT($E$3)))</f>
        <v>102.05271672788538</v>
      </c>
    </row>
    <row r="1008" spans="1:2" x14ac:dyDescent="0.25">
      <c r="A1008" s="7">
        <v>41185</v>
      </c>
      <c r="B1008" s="9">
        <f ca="1">IF((B1007+ RANDBETWEEN(-$B$2,$B$2)/$E$4+NORMINV(RAND(),0,$E$2*SQRT($E$3)))&lt;0,0,B1007+ RANDBETWEEN(-$B$2,$B$2)/$E$4+NORMINV(RAND(),0,$E$2*SQRT($E$3)))</f>
        <v>101.29280730718826</v>
      </c>
    </row>
    <row r="1009" spans="1:2" x14ac:dyDescent="0.25">
      <c r="A1009" s="7">
        <v>41186</v>
      </c>
      <c r="B1009" s="9">
        <f ca="1">IF((B1008+ RANDBETWEEN(-$B$2,$B$2)/$E$4+NORMINV(RAND(),0,$E$2*SQRT($E$3)))&lt;0,0,B1008+ RANDBETWEEN(-$B$2,$B$2)/$E$4+NORMINV(RAND(),0,$E$2*SQRT($E$3)))</f>
        <v>101.7719152992662</v>
      </c>
    </row>
    <row r="1010" spans="1:2" x14ac:dyDescent="0.25">
      <c r="A1010" s="7">
        <v>41187</v>
      </c>
      <c r="B1010" s="9">
        <f ca="1">IF((B1009+ RANDBETWEEN(-$B$2,$B$2)/$E$4+NORMINV(RAND(),0,$E$2*SQRT($E$3)))&lt;0,0,B1009+ RANDBETWEEN(-$B$2,$B$2)/$E$4+NORMINV(RAND(),0,$E$2*SQRT($E$3)))</f>
        <v>102.86513853629118</v>
      </c>
    </row>
    <row r="1011" spans="1:2" x14ac:dyDescent="0.25">
      <c r="A1011" s="7">
        <v>41188</v>
      </c>
      <c r="B1011" s="9">
        <f ca="1">IF((B1010+ RANDBETWEEN(-$B$2,$B$2)/$E$4+NORMINV(RAND(),0,$E$2*SQRT($E$3)))&lt;0,0,B1010+ RANDBETWEEN(-$B$2,$B$2)/$E$4+NORMINV(RAND(),0,$E$2*SQRT($E$3)))</f>
        <v>102.25057364503304</v>
      </c>
    </row>
    <row r="1012" spans="1:2" x14ac:dyDescent="0.25">
      <c r="A1012" s="7">
        <v>41189</v>
      </c>
      <c r="B1012" s="9">
        <f ca="1">IF((B1011+ RANDBETWEEN(-$B$2,$B$2)/$E$4+NORMINV(RAND(),0,$E$2*SQRT($E$3)))&lt;0,0,B1011+ RANDBETWEEN(-$B$2,$B$2)/$E$4+NORMINV(RAND(),0,$E$2*SQRT($E$3)))</f>
        <v>102.77121494830661</v>
      </c>
    </row>
    <row r="1013" spans="1:2" x14ac:dyDescent="0.25">
      <c r="A1013" s="7">
        <v>41190</v>
      </c>
      <c r="B1013" s="9">
        <f ca="1">IF((B1012+ RANDBETWEEN(-$B$2,$B$2)/$E$4+NORMINV(RAND(),0,$E$2*SQRT($E$3)))&lt;0,0,B1012+ RANDBETWEEN(-$B$2,$B$2)/$E$4+NORMINV(RAND(),0,$E$2*SQRT($E$3)))</f>
        <v>100.85506798775143</v>
      </c>
    </row>
    <row r="1014" spans="1:2" x14ac:dyDescent="0.25">
      <c r="A1014" s="7">
        <v>41191</v>
      </c>
      <c r="B1014" s="9">
        <f ca="1">IF((B1013+ RANDBETWEEN(-$B$2,$B$2)/$E$4+NORMINV(RAND(),0,$E$2*SQRT($E$3)))&lt;0,0,B1013+ RANDBETWEEN(-$B$2,$B$2)/$E$4+NORMINV(RAND(),0,$E$2*SQRT($E$3)))</f>
        <v>98.873685325457259</v>
      </c>
    </row>
    <row r="1015" spans="1:2" x14ac:dyDescent="0.25">
      <c r="A1015" s="7">
        <v>41192</v>
      </c>
      <c r="B1015" s="9">
        <f ca="1">IF((B1014+ RANDBETWEEN(-$B$2,$B$2)/$E$4+NORMINV(RAND(),0,$E$2*SQRT($E$3)))&lt;0,0,B1014+ RANDBETWEEN(-$B$2,$B$2)/$E$4+NORMINV(RAND(),0,$E$2*SQRT($E$3)))</f>
        <v>99.971772365335426</v>
      </c>
    </row>
    <row r="1016" spans="1:2" x14ac:dyDescent="0.25">
      <c r="A1016" s="7">
        <v>41193</v>
      </c>
      <c r="B1016" s="9">
        <f ca="1">IF((B1015+ RANDBETWEEN(-$B$2,$B$2)/$E$4+NORMINV(RAND(),0,$E$2*SQRT($E$3)))&lt;0,0,B1015+ RANDBETWEEN(-$B$2,$B$2)/$E$4+NORMINV(RAND(),0,$E$2*SQRT($E$3)))</f>
        <v>98.077029784107268</v>
      </c>
    </row>
    <row r="1017" spans="1:2" x14ac:dyDescent="0.25">
      <c r="A1017" s="7">
        <v>41194</v>
      </c>
      <c r="B1017" s="9">
        <f ca="1">IF((B1016+ RANDBETWEEN(-$B$2,$B$2)/$E$4+NORMINV(RAND(),0,$E$2*SQRT($E$3)))&lt;0,0,B1016+ RANDBETWEEN(-$B$2,$B$2)/$E$4+NORMINV(RAND(),0,$E$2*SQRT($E$3)))</f>
        <v>99.521801908380567</v>
      </c>
    </row>
    <row r="1018" spans="1:2" x14ac:dyDescent="0.25">
      <c r="A1018" s="7">
        <v>41195</v>
      </c>
      <c r="B1018" s="9">
        <f ca="1">IF((B1017+ RANDBETWEEN(-$B$2,$B$2)/$E$4+NORMINV(RAND(),0,$E$2*SQRT($E$3)))&lt;0,0,B1017+ RANDBETWEEN(-$B$2,$B$2)/$E$4+NORMINV(RAND(),0,$E$2*SQRT($E$3)))</f>
        <v>99.335706355093549</v>
      </c>
    </row>
    <row r="1019" spans="1:2" x14ac:dyDescent="0.25">
      <c r="A1019" s="7">
        <v>41196</v>
      </c>
      <c r="B1019" s="9">
        <f ca="1">IF((B1018+ RANDBETWEEN(-$B$2,$B$2)/$E$4+NORMINV(RAND(),0,$E$2*SQRT($E$3)))&lt;0,0,B1018+ RANDBETWEEN(-$B$2,$B$2)/$E$4+NORMINV(RAND(),0,$E$2*SQRT($E$3)))</f>
        <v>97.383295387305495</v>
      </c>
    </row>
    <row r="1020" spans="1:2" x14ac:dyDescent="0.25">
      <c r="A1020" s="7">
        <v>41197</v>
      </c>
      <c r="B1020" s="9">
        <f ca="1">IF((B1019+ RANDBETWEEN(-$B$2,$B$2)/$E$4+NORMINV(RAND(),0,$E$2*SQRT($E$3)))&lt;0,0,B1019+ RANDBETWEEN(-$B$2,$B$2)/$E$4+NORMINV(RAND(),0,$E$2*SQRT($E$3)))</f>
        <v>98.088042509998488</v>
      </c>
    </row>
    <row r="1021" spans="1:2" x14ac:dyDescent="0.25">
      <c r="A1021" s="7">
        <v>41198</v>
      </c>
      <c r="B1021" s="9">
        <f ca="1">IF((B1020+ RANDBETWEEN(-$B$2,$B$2)/$E$4+NORMINV(RAND(),0,$E$2*SQRT($E$3)))&lt;0,0,B1020+ RANDBETWEEN(-$B$2,$B$2)/$E$4+NORMINV(RAND(),0,$E$2*SQRT($E$3)))</f>
        <v>99.717334964927076</v>
      </c>
    </row>
    <row r="1022" spans="1:2" x14ac:dyDescent="0.25">
      <c r="A1022" s="7">
        <v>41199</v>
      </c>
      <c r="B1022" s="9">
        <f ca="1">IF((B1021+ RANDBETWEEN(-$B$2,$B$2)/$E$4+NORMINV(RAND(),0,$E$2*SQRT($E$3)))&lt;0,0,B1021+ RANDBETWEEN(-$B$2,$B$2)/$E$4+NORMINV(RAND(),0,$E$2*SQRT($E$3)))</f>
        <v>98.917983844125047</v>
      </c>
    </row>
    <row r="1023" spans="1:2" x14ac:dyDescent="0.25">
      <c r="A1023" s="7">
        <v>41200</v>
      </c>
      <c r="B1023" s="9">
        <f ca="1">IF((B1022+ RANDBETWEEN(-$B$2,$B$2)/$E$4+NORMINV(RAND(),0,$E$2*SQRT($E$3)))&lt;0,0,B1022+ RANDBETWEEN(-$B$2,$B$2)/$E$4+NORMINV(RAND(),0,$E$2*SQRT($E$3)))</f>
        <v>99.732186718899854</v>
      </c>
    </row>
    <row r="1024" spans="1:2" x14ac:dyDescent="0.25">
      <c r="A1024" s="7">
        <v>41201</v>
      </c>
      <c r="B1024" s="9">
        <f ca="1">IF((B1023+ RANDBETWEEN(-$B$2,$B$2)/$E$4+NORMINV(RAND(),0,$E$2*SQRT($E$3)))&lt;0,0,B1023+ RANDBETWEEN(-$B$2,$B$2)/$E$4+NORMINV(RAND(),0,$E$2*SQRT($E$3)))</f>
        <v>98.869816849440667</v>
      </c>
    </row>
    <row r="1025" spans="1:2" x14ac:dyDescent="0.25">
      <c r="A1025" s="7">
        <v>41202</v>
      </c>
      <c r="B1025" s="9">
        <f ca="1">IF((B1024+ RANDBETWEEN(-$B$2,$B$2)/$E$4+NORMINV(RAND(),0,$E$2*SQRT($E$3)))&lt;0,0,B1024+ RANDBETWEEN(-$B$2,$B$2)/$E$4+NORMINV(RAND(),0,$E$2*SQRT($E$3)))</f>
        <v>99.759310354843038</v>
      </c>
    </row>
    <row r="1026" spans="1:2" x14ac:dyDescent="0.25">
      <c r="A1026" s="7">
        <v>41203</v>
      </c>
      <c r="B1026" s="9">
        <f ca="1">IF((B1025+ RANDBETWEEN(-$B$2,$B$2)/$E$4+NORMINV(RAND(),0,$E$2*SQRT($E$3)))&lt;0,0,B1025+ RANDBETWEEN(-$B$2,$B$2)/$E$4+NORMINV(RAND(),0,$E$2*SQRT($E$3)))</f>
        <v>100.71619587542536</v>
      </c>
    </row>
    <row r="1027" spans="1:2" x14ac:dyDescent="0.25">
      <c r="A1027" s="7">
        <v>41204</v>
      </c>
      <c r="B1027" s="9">
        <f ca="1">IF((B1026+ RANDBETWEEN(-$B$2,$B$2)/$E$4+NORMINV(RAND(),0,$E$2*SQRT($E$3)))&lt;0,0,B1026+ RANDBETWEEN(-$B$2,$B$2)/$E$4+NORMINV(RAND(),0,$E$2*SQRT($E$3)))</f>
        <v>100.20774991934029</v>
      </c>
    </row>
    <row r="1028" spans="1:2" x14ac:dyDescent="0.25">
      <c r="A1028" s="7">
        <v>41205</v>
      </c>
      <c r="B1028" s="9">
        <f ca="1">IF((B1027+ RANDBETWEEN(-$B$2,$B$2)/$E$4+NORMINV(RAND(),0,$E$2*SQRT($E$3)))&lt;0,0,B1027+ RANDBETWEEN(-$B$2,$B$2)/$E$4+NORMINV(RAND(),0,$E$2*SQRT($E$3)))</f>
        <v>99.134463591631672</v>
      </c>
    </row>
    <row r="1029" spans="1:2" x14ac:dyDescent="0.25">
      <c r="A1029" s="7">
        <v>41206</v>
      </c>
      <c r="B1029" s="9">
        <f ca="1">IF((B1028+ RANDBETWEEN(-$B$2,$B$2)/$E$4+NORMINV(RAND(),0,$E$2*SQRT($E$3)))&lt;0,0,B1028+ RANDBETWEEN(-$B$2,$B$2)/$E$4+NORMINV(RAND(),0,$E$2*SQRT($E$3)))</f>
        <v>97.866318889966152</v>
      </c>
    </row>
    <row r="1030" spans="1:2" x14ac:dyDescent="0.25">
      <c r="A1030" s="7">
        <v>41207</v>
      </c>
      <c r="B1030" s="9">
        <f ca="1">IF((B1029+ RANDBETWEEN(-$B$2,$B$2)/$E$4+NORMINV(RAND(),0,$E$2*SQRT($E$3)))&lt;0,0,B1029+ RANDBETWEEN(-$B$2,$B$2)/$E$4+NORMINV(RAND(),0,$E$2*SQRT($E$3)))</f>
        <v>98.543883335988767</v>
      </c>
    </row>
    <row r="1031" spans="1:2" x14ac:dyDescent="0.25">
      <c r="A1031" s="7">
        <v>41208</v>
      </c>
      <c r="B1031" s="9">
        <f ca="1">IF((B1030+ RANDBETWEEN(-$B$2,$B$2)/$E$4+NORMINV(RAND(),0,$E$2*SQRT($E$3)))&lt;0,0,B1030+ RANDBETWEEN(-$B$2,$B$2)/$E$4+NORMINV(RAND(),0,$E$2*SQRT($E$3)))</f>
        <v>100.32886921737078</v>
      </c>
    </row>
    <row r="1032" spans="1:2" x14ac:dyDescent="0.25">
      <c r="A1032" s="7">
        <v>41209</v>
      </c>
      <c r="B1032" s="9">
        <f ca="1">IF((B1031+ RANDBETWEEN(-$B$2,$B$2)/$E$4+NORMINV(RAND(),0,$E$2*SQRT($E$3)))&lt;0,0,B1031+ RANDBETWEEN(-$B$2,$B$2)/$E$4+NORMINV(RAND(),0,$E$2*SQRT($E$3)))</f>
        <v>98.559327674631078</v>
      </c>
    </row>
    <row r="1033" spans="1:2" x14ac:dyDescent="0.25">
      <c r="A1033" s="7">
        <v>41210</v>
      </c>
      <c r="B1033" s="9">
        <f ca="1">IF((B1032+ RANDBETWEEN(-$B$2,$B$2)/$E$4+NORMINV(RAND(),0,$E$2*SQRT($E$3)))&lt;0,0,B1032+ RANDBETWEEN(-$B$2,$B$2)/$E$4+NORMINV(RAND(),0,$E$2*SQRT($E$3)))</f>
        <v>97.118331470849796</v>
      </c>
    </row>
    <row r="1034" spans="1:2" x14ac:dyDescent="0.25">
      <c r="A1034" s="7">
        <v>41211</v>
      </c>
      <c r="B1034" s="9">
        <f ca="1">IF((B1033+ RANDBETWEEN(-$B$2,$B$2)/$E$4+NORMINV(RAND(),0,$E$2*SQRT($E$3)))&lt;0,0,B1033+ RANDBETWEEN(-$B$2,$B$2)/$E$4+NORMINV(RAND(),0,$E$2*SQRT($E$3)))</f>
        <v>96.043224183079872</v>
      </c>
    </row>
    <row r="1035" spans="1:2" x14ac:dyDescent="0.25">
      <c r="A1035" s="7">
        <v>41212</v>
      </c>
      <c r="B1035" s="9">
        <f ca="1">IF((B1034+ RANDBETWEEN(-$B$2,$B$2)/$E$4+NORMINV(RAND(),0,$E$2*SQRT($E$3)))&lt;0,0,B1034+ RANDBETWEEN(-$B$2,$B$2)/$E$4+NORMINV(RAND(),0,$E$2*SQRT($E$3)))</f>
        <v>97.145935334194334</v>
      </c>
    </row>
    <row r="1036" spans="1:2" x14ac:dyDescent="0.25">
      <c r="A1036" s="7">
        <v>41213</v>
      </c>
      <c r="B1036" s="9">
        <f ca="1">IF((B1035+ RANDBETWEEN(-$B$2,$B$2)/$E$4+NORMINV(RAND(),0,$E$2*SQRT($E$3)))&lt;0,0,B1035+ RANDBETWEEN(-$B$2,$B$2)/$E$4+NORMINV(RAND(),0,$E$2*SQRT($E$3)))</f>
        <v>95.398418331832957</v>
      </c>
    </row>
    <row r="1037" spans="1:2" x14ac:dyDescent="0.25">
      <c r="A1037" s="7">
        <v>41214</v>
      </c>
      <c r="B1037" s="9">
        <f ca="1">IF((B1036+ RANDBETWEEN(-$B$2,$B$2)/$E$4+NORMINV(RAND(),0,$E$2*SQRT($E$3)))&lt;0,0,B1036+ RANDBETWEEN(-$B$2,$B$2)/$E$4+NORMINV(RAND(),0,$E$2*SQRT($E$3)))</f>
        <v>93.793156247420299</v>
      </c>
    </row>
    <row r="1038" spans="1:2" x14ac:dyDescent="0.25">
      <c r="A1038" s="7">
        <v>41215</v>
      </c>
      <c r="B1038" s="9">
        <f ca="1">IF((B1037+ RANDBETWEEN(-$B$2,$B$2)/$E$4+NORMINV(RAND(),0,$E$2*SQRT($E$3)))&lt;0,0,B1037+ RANDBETWEEN(-$B$2,$B$2)/$E$4+NORMINV(RAND(),0,$E$2*SQRT($E$3)))</f>
        <v>95.392623244212999</v>
      </c>
    </row>
    <row r="1039" spans="1:2" x14ac:dyDescent="0.25">
      <c r="A1039" s="7">
        <v>41216</v>
      </c>
      <c r="B1039" s="9">
        <f ca="1">IF((B1038+ RANDBETWEEN(-$B$2,$B$2)/$E$4+NORMINV(RAND(),0,$E$2*SQRT($E$3)))&lt;0,0,B1038+ RANDBETWEEN(-$B$2,$B$2)/$E$4+NORMINV(RAND(),0,$E$2*SQRT($E$3)))</f>
        <v>95.687842358998836</v>
      </c>
    </row>
    <row r="1040" spans="1:2" x14ac:dyDescent="0.25">
      <c r="A1040" s="7">
        <v>41217</v>
      </c>
      <c r="B1040" s="9">
        <f ca="1">IF((B1039+ RANDBETWEEN(-$B$2,$B$2)/$E$4+NORMINV(RAND(),0,$E$2*SQRT($E$3)))&lt;0,0,B1039+ RANDBETWEEN(-$B$2,$B$2)/$E$4+NORMINV(RAND(),0,$E$2*SQRT($E$3)))</f>
        <v>96.17560902910914</v>
      </c>
    </row>
    <row r="1041" spans="1:2" x14ac:dyDescent="0.25">
      <c r="A1041" s="7">
        <v>41218</v>
      </c>
      <c r="B1041" s="9">
        <f ca="1">IF((B1040+ RANDBETWEEN(-$B$2,$B$2)/$E$4+NORMINV(RAND(),0,$E$2*SQRT($E$3)))&lt;0,0,B1040+ RANDBETWEEN(-$B$2,$B$2)/$E$4+NORMINV(RAND(),0,$E$2*SQRT($E$3)))</f>
        <v>97.323801982495922</v>
      </c>
    </row>
    <row r="1042" spans="1:2" x14ac:dyDescent="0.25">
      <c r="A1042" s="7">
        <v>41219</v>
      </c>
      <c r="B1042" s="9">
        <f ca="1">IF((B1041+ RANDBETWEEN(-$B$2,$B$2)/$E$4+NORMINV(RAND(),0,$E$2*SQRT($E$3)))&lt;0,0,B1041+ RANDBETWEEN(-$B$2,$B$2)/$E$4+NORMINV(RAND(),0,$E$2*SQRT($E$3)))</f>
        <v>96.630849033911915</v>
      </c>
    </row>
    <row r="1043" spans="1:2" x14ac:dyDescent="0.25">
      <c r="A1043" s="7">
        <v>41220</v>
      </c>
      <c r="B1043" s="9">
        <f ca="1">IF((B1042+ RANDBETWEEN(-$B$2,$B$2)/$E$4+NORMINV(RAND(),0,$E$2*SQRT($E$3)))&lt;0,0,B1042+ RANDBETWEEN(-$B$2,$B$2)/$E$4+NORMINV(RAND(),0,$E$2*SQRT($E$3)))</f>
        <v>98.256737005155372</v>
      </c>
    </row>
    <row r="1044" spans="1:2" x14ac:dyDescent="0.25">
      <c r="A1044" s="7">
        <v>41221</v>
      </c>
      <c r="B1044" s="9">
        <f ca="1">IF((B1043+ RANDBETWEEN(-$B$2,$B$2)/$E$4+NORMINV(RAND(),0,$E$2*SQRT($E$3)))&lt;0,0,B1043+ RANDBETWEEN(-$B$2,$B$2)/$E$4+NORMINV(RAND(),0,$E$2*SQRT($E$3)))</f>
        <v>98.300804688048203</v>
      </c>
    </row>
    <row r="1045" spans="1:2" x14ac:dyDescent="0.25">
      <c r="A1045" s="7">
        <v>41222</v>
      </c>
      <c r="B1045" s="9">
        <f ca="1">IF((B1044+ RANDBETWEEN(-$B$2,$B$2)/$E$4+NORMINV(RAND(),0,$E$2*SQRT($E$3)))&lt;0,0,B1044+ RANDBETWEEN(-$B$2,$B$2)/$E$4+NORMINV(RAND(),0,$E$2*SQRT($E$3)))</f>
        <v>97.440282247986033</v>
      </c>
    </row>
    <row r="1046" spans="1:2" x14ac:dyDescent="0.25">
      <c r="A1046" s="7">
        <v>41223</v>
      </c>
      <c r="B1046" s="9">
        <f ca="1">IF((B1045+ RANDBETWEEN(-$B$2,$B$2)/$E$4+NORMINV(RAND(),0,$E$2*SQRT($E$3)))&lt;0,0,B1045+ RANDBETWEEN(-$B$2,$B$2)/$E$4+NORMINV(RAND(),0,$E$2*SQRT($E$3)))</f>
        <v>96.142380674806688</v>
      </c>
    </row>
    <row r="1047" spans="1:2" x14ac:dyDescent="0.25">
      <c r="A1047" s="7">
        <v>41224</v>
      </c>
      <c r="B1047" s="9">
        <f ca="1">IF((B1046+ RANDBETWEEN(-$B$2,$B$2)/$E$4+NORMINV(RAND(),0,$E$2*SQRT($E$3)))&lt;0,0,B1046+ RANDBETWEEN(-$B$2,$B$2)/$E$4+NORMINV(RAND(),0,$E$2*SQRT($E$3)))</f>
        <v>94.929335965093912</v>
      </c>
    </row>
    <row r="1048" spans="1:2" x14ac:dyDescent="0.25">
      <c r="A1048" s="7">
        <v>41225</v>
      </c>
      <c r="B1048" s="9">
        <f ca="1">IF((B1047+ RANDBETWEEN(-$B$2,$B$2)/$E$4+NORMINV(RAND(),0,$E$2*SQRT($E$3)))&lt;0,0,B1047+ RANDBETWEEN(-$B$2,$B$2)/$E$4+NORMINV(RAND(),0,$E$2*SQRT($E$3)))</f>
        <v>94.233381002933044</v>
      </c>
    </row>
    <row r="1049" spans="1:2" x14ac:dyDescent="0.25">
      <c r="A1049" s="7">
        <v>41226</v>
      </c>
      <c r="B1049" s="9">
        <f ca="1">IF((B1048+ RANDBETWEEN(-$B$2,$B$2)/$E$4+NORMINV(RAND(),0,$E$2*SQRT($E$3)))&lt;0,0,B1048+ RANDBETWEEN(-$B$2,$B$2)/$E$4+NORMINV(RAND(),0,$E$2*SQRT($E$3)))</f>
        <v>92.934724266836966</v>
      </c>
    </row>
    <row r="1050" spans="1:2" x14ac:dyDescent="0.25">
      <c r="A1050" s="7">
        <v>41227</v>
      </c>
      <c r="B1050" s="9">
        <f ca="1">IF((B1049+ RANDBETWEEN(-$B$2,$B$2)/$E$4+NORMINV(RAND(),0,$E$2*SQRT($E$3)))&lt;0,0,B1049+ RANDBETWEEN(-$B$2,$B$2)/$E$4+NORMINV(RAND(),0,$E$2*SQRT($E$3)))</f>
        <v>94.591949044530224</v>
      </c>
    </row>
    <row r="1051" spans="1:2" x14ac:dyDescent="0.25">
      <c r="A1051" s="7">
        <v>41228</v>
      </c>
      <c r="B1051" s="9">
        <f ca="1">IF((B1050+ RANDBETWEEN(-$B$2,$B$2)/$E$4+NORMINV(RAND(),0,$E$2*SQRT($E$3)))&lt;0,0,B1050+ RANDBETWEEN(-$B$2,$B$2)/$E$4+NORMINV(RAND(),0,$E$2*SQRT($E$3)))</f>
        <v>93.93970910063544</v>
      </c>
    </row>
    <row r="1052" spans="1:2" x14ac:dyDescent="0.25">
      <c r="A1052" s="7">
        <v>41229</v>
      </c>
      <c r="B1052" s="9">
        <f ca="1">IF((B1051+ RANDBETWEEN(-$B$2,$B$2)/$E$4+NORMINV(RAND(),0,$E$2*SQRT($E$3)))&lt;0,0,B1051+ RANDBETWEEN(-$B$2,$B$2)/$E$4+NORMINV(RAND(),0,$E$2*SQRT($E$3)))</f>
        <v>95.807696408885107</v>
      </c>
    </row>
    <row r="1053" spans="1:2" x14ac:dyDescent="0.25">
      <c r="A1053" s="7">
        <v>41230</v>
      </c>
      <c r="B1053" s="9">
        <f ca="1">IF((B1052+ RANDBETWEEN(-$B$2,$B$2)/$E$4+NORMINV(RAND(),0,$E$2*SQRT($E$3)))&lt;0,0,B1052+ RANDBETWEEN(-$B$2,$B$2)/$E$4+NORMINV(RAND(),0,$E$2*SQRT($E$3)))</f>
        <v>96.569722856507553</v>
      </c>
    </row>
    <row r="1054" spans="1:2" x14ac:dyDescent="0.25">
      <c r="A1054" s="7">
        <v>41231</v>
      </c>
      <c r="B1054" s="9">
        <f ca="1">IF((B1053+ RANDBETWEEN(-$B$2,$B$2)/$E$4+NORMINV(RAND(),0,$E$2*SQRT($E$3)))&lt;0,0,B1053+ RANDBETWEEN(-$B$2,$B$2)/$E$4+NORMINV(RAND(),0,$E$2*SQRT($E$3)))</f>
        <v>95.317874487515837</v>
      </c>
    </row>
    <row r="1055" spans="1:2" x14ac:dyDescent="0.25">
      <c r="A1055" s="7">
        <v>41232</v>
      </c>
      <c r="B1055" s="9">
        <f ca="1">IF((B1054+ RANDBETWEEN(-$B$2,$B$2)/$E$4+NORMINV(RAND(),0,$E$2*SQRT($E$3)))&lt;0,0,B1054+ RANDBETWEEN(-$B$2,$B$2)/$E$4+NORMINV(RAND(),0,$E$2*SQRT($E$3)))</f>
        <v>96.217750336310232</v>
      </c>
    </row>
    <row r="1056" spans="1:2" x14ac:dyDescent="0.25">
      <c r="A1056" s="7">
        <v>41233</v>
      </c>
      <c r="B1056" s="9">
        <f ca="1">IF((B1055+ RANDBETWEEN(-$B$2,$B$2)/$E$4+NORMINV(RAND(),0,$E$2*SQRT($E$3)))&lt;0,0,B1055+ RANDBETWEEN(-$B$2,$B$2)/$E$4+NORMINV(RAND(),0,$E$2*SQRT($E$3)))</f>
        <v>98.250618290617908</v>
      </c>
    </row>
    <row r="1057" spans="1:2" x14ac:dyDescent="0.25">
      <c r="A1057" s="7">
        <v>41234</v>
      </c>
      <c r="B1057" s="9">
        <f ca="1">IF((B1056+ RANDBETWEEN(-$B$2,$B$2)/$E$4+NORMINV(RAND(),0,$E$2*SQRT($E$3)))&lt;0,0,B1056+ RANDBETWEEN(-$B$2,$B$2)/$E$4+NORMINV(RAND(),0,$E$2*SQRT($E$3)))</f>
        <v>96.846117171970718</v>
      </c>
    </row>
    <row r="1058" spans="1:2" x14ac:dyDescent="0.25">
      <c r="A1058" s="7">
        <v>41235</v>
      </c>
      <c r="B1058" s="9">
        <f ca="1">IF((B1057+ RANDBETWEEN(-$B$2,$B$2)/$E$4+NORMINV(RAND(),0,$E$2*SQRT($E$3)))&lt;0,0,B1057+ RANDBETWEEN(-$B$2,$B$2)/$E$4+NORMINV(RAND(),0,$E$2*SQRT($E$3)))</f>
        <v>97.24076065438112</v>
      </c>
    </row>
    <row r="1059" spans="1:2" x14ac:dyDescent="0.25">
      <c r="A1059" s="7">
        <v>41236</v>
      </c>
      <c r="B1059" s="9">
        <f ca="1">IF((B1058+ RANDBETWEEN(-$B$2,$B$2)/$E$4+NORMINV(RAND(),0,$E$2*SQRT($E$3)))&lt;0,0,B1058+ RANDBETWEEN(-$B$2,$B$2)/$E$4+NORMINV(RAND(),0,$E$2*SQRT($E$3)))</f>
        <v>95.996007228325823</v>
      </c>
    </row>
    <row r="1060" spans="1:2" x14ac:dyDescent="0.25">
      <c r="A1060" s="7">
        <v>41237</v>
      </c>
      <c r="B1060" s="9">
        <f ca="1">IF((B1059+ RANDBETWEEN(-$B$2,$B$2)/$E$4+NORMINV(RAND(),0,$E$2*SQRT($E$3)))&lt;0,0,B1059+ RANDBETWEEN(-$B$2,$B$2)/$E$4+NORMINV(RAND(),0,$E$2*SQRT($E$3)))</f>
        <v>97.018305989912264</v>
      </c>
    </row>
    <row r="1061" spans="1:2" x14ac:dyDescent="0.25">
      <c r="A1061" s="7">
        <v>41238</v>
      </c>
      <c r="B1061" s="9">
        <f ca="1">IF((B1060+ RANDBETWEEN(-$B$2,$B$2)/$E$4+NORMINV(RAND(),0,$E$2*SQRT($E$3)))&lt;0,0,B1060+ RANDBETWEEN(-$B$2,$B$2)/$E$4+NORMINV(RAND(),0,$E$2*SQRT($E$3)))</f>
        <v>97.687236640926741</v>
      </c>
    </row>
    <row r="1062" spans="1:2" x14ac:dyDescent="0.25">
      <c r="A1062" s="7">
        <v>41239</v>
      </c>
      <c r="B1062" s="9">
        <f ca="1">IF((B1061+ RANDBETWEEN(-$B$2,$B$2)/$E$4+NORMINV(RAND(),0,$E$2*SQRT($E$3)))&lt;0,0,B1061+ RANDBETWEEN(-$B$2,$B$2)/$E$4+NORMINV(RAND(),0,$E$2*SQRT($E$3)))</f>
        <v>96.945837470112636</v>
      </c>
    </row>
    <row r="1063" spans="1:2" x14ac:dyDescent="0.25">
      <c r="A1063" s="7">
        <v>41240</v>
      </c>
      <c r="B1063" s="9">
        <f ca="1">IF((B1062+ RANDBETWEEN(-$B$2,$B$2)/$E$4+NORMINV(RAND(),0,$E$2*SQRT($E$3)))&lt;0,0,B1062+ RANDBETWEEN(-$B$2,$B$2)/$E$4+NORMINV(RAND(),0,$E$2*SQRT($E$3)))</f>
        <v>96.043077724618001</v>
      </c>
    </row>
    <row r="1064" spans="1:2" x14ac:dyDescent="0.25">
      <c r="A1064" s="7">
        <v>41241</v>
      </c>
      <c r="B1064" s="9">
        <f ca="1">IF((B1063+ RANDBETWEEN(-$B$2,$B$2)/$E$4+NORMINV(RAND(),0,$E$2*SQRT($E$3)))&lt;0,0,B1063+ RANDBETWEEN(-$B$2,$B$2)/$E$4+NORMINV(RAND(),0,$E$2*SQRT($E$3)))</f>
        <v>97.669764203222087</v>
      </c>
    </row>
    <row r="1065" spans="1:2" x14ac:dyDescent="0.25">
      <c r="A1065" s="7">
        <v>41242</v>
      </c>
      <c r="B1065" s="9">
        <f ca="1">IF((B1064+ RANDBETWEEN(-$B$2,$B$2)/$E$4+NORMINV(RAND(),0,$E$2*SQRT($E$3)))&lt;0,0,B1064+ RANDBETWEEN(-$B$2,$B$2)/$E$4+NORMINV(RAND(),0,$E$2*SQRT($E$3)))</f>
        <v>96.604495456896743</v>
      </c>
    </row>
    <row r="1066" spans="1:2" x14ac:dyDescent="0.25">
      <c r="A1066" s="7">
        <v>41243</v>
      </c>
      <c r="B1066" s="9">
        <f ca="1">IF((B1065+ RANDBETWEEN(-$B$2,$B$2)/$E$4+NORMINV(RAND(),0,$E$2*SQRT($E$3)))&lt;0,0,B1065+ RANDBETWEEN(-$B$2,$B$2)/$E$4+NORMINV(RAND(),0,$E$2*SQRT($E$3)))</f>
        <v>96.936487019317411</v>
      </c>
    </row>
    <row r="1067" spans="1:2" x14ac:dyDescent="0.25">
      <c r="A1067" s="7">
        <v>41244</v>
      </c>
      <c r="B1067" s="9">
        <f ca="1">IF((B1066+ RANDBETWEEN(-$B$2,$B$2)/$E$4+NORMINV(RAND(),0,$E$2*SQRT($E$3)))&lt;0,0,B1066+ RANDBETWEEN(-$B$2,$B$2)/$E$4+NORMINV(RAND(),0,$E$2*SQRT($E$3)))</f>
        <v>97.290215773132019</v>
      </c>
    </row>
    <row r="1068" spans="1:2" x14ac:dyDescent="0.25">
      <c r="A1068" s="7">
        <v>41245</v>
      </c>
      <c r="B1068" s="9">
        <f ca="1">IF((B1067+ RANDBETWEEN(-$B$2,$B$2)/$E$4+NORMINV(RAND(),0,$E$2*SQRT($E$3)))&lt;0,0,B1067+ RANDBETWEEN(-$B$2,$B$2)/$E$4+NORMINV(RAND(),0,$E$2*SQRT($E$3)))</f>
        <v>98.420848063724009</v>
      </c>
    </row>
    <row r="1069" spans="1:2" x14ac:dyDescent="0.25">
      <c r="A1069" s="7">
        <v>41246</v>
      </c>
      <c r="B1069" s="9">
        <f ca="1">IF((B1068+ RANDBETWEEN(-$B$2,$B$2)/$E$4+NORMINV(RAND(),0,$E$2*SQRT($E$3)))&lt;0,0,B1068+ RANDBETWEEN(-$B$2,$B$2)/$E$4+NORMINV(RAND(),0,$E$2*SQRT($E$3)))</f>
        <v>97.31075623128929</v>
      </c>
    </row>
    <row r="1070" spans="1:2" x14ac:dyDescent="0.25">
      <c r="A1070" s="7">
        <v>41247</v>
      </c>
      <c r="B1070" s="9">
        <f ca="1">IF((B1069+ RANDBETWEEN(-$B$2,$B$2)/$E$4+NORMINV(RAND(),0,$E$2*SQRT($E$3)))&lt;0,0,B1069+ RANDBETWEEN(-$B$2,$B$2)/$E$4+NORMINV(RAND(),0,$E$2*SQRT($E$3)))</f>
        <v>98.204453460040199</v>
      </c>
    </row>
    <row r="1071" spans="1:2" x14ac:dyDescent="0.25">
      <c r="A1071" s="7">
        <v>41248</v>
      </c>
      <c r="B1071" s="9">
        <f ca="1">IF((B1070+ RANDBETWEEN(-$B$2,$B$2)/$E$4+NORMINV(RAND(),0,$E$2*SQRT($E$3)))&lt;0,0,B1070+ RANDBETWEEN(-$B$2,$B$2)/$E$4+NORMINV(RAND(),0,$E$2*SQRT($E$3)))</f>
        <v>100.10951154300437</v>
      </c>
    </row>
    <row r="1072" spans="1:2" x14ac:dyDescent="0.25">
      <c r="A1072" s="7">
        <v>41249</v>
      </c>
      <c r="B1072" s="9">
        <f ca="1">IF((B1071+ RANDBETWEEN(-$B$2,$B$2)/$E$4+NORMINV(RAND(),0,$E$2*SQRT($E$3)))&lt;0,0,B1071+ RANDBETWEEN(-$B$2,$B$2)/$E$4+NORMINV(RAND(),0,$E$2*SQRT($E$3)))</f>
        <v>100.63212848296597</v>
      </c>
    </row>
    <row r="1073" spans="1:2" x14ac:dyDescent="0.25">
      <c r="A1073" s="7">
        <v>41250</v>
      </c>
      <c r="B1073" s="9">
        <f ca="1">IF((B1072+ RANDBETWEEN(-$B$2,$B$2)/$E$4+NORMINV(RAND(),0,$E$2*SQRT($E$3)))&lt;0,0,B1072+ RANDBETWEEN(-$B$2,$B$2)/$E$4+NORMINV(RAND(),0,$E$2*SQRT($E$3)))</f>
        <v>101.78624201859043</v>
      </c>
    </row>
    <row r="1074" spans="1:2" x14ac:dyDescent="0.25">
      <c r="A1074" s="7">
        <v>41251</v>
      </c>
      <c r="B1074" s="9">
        <f ca="1">IF((B1073+ RANDBETWEEN(-$B$2,$B$2)/$E$4+NORMINV(RAND(),0,$E$2*SQRT($E$3)))&lt;0,0,B1073+ RANDBETWEEN(-$B$2,$B$2)/$E$4+NORMINV(RAND(),0,$E$2*SQRT($E$3)))</f>
        <v>102.59110482241938</v>
      </c>
    </row>
    <row r="1075" spans="1:2" x14ac:dyDescent="0.25">
      <c r="A1075" s="7">
        <v>41252</v>
      </c>
      <c r="B1075" s="9">
        <f ca="1">IF((B1074+ RANDBETWEEN(-$B$2,$B$2)/$E$4+NORMINV(RAND(),0,$E$2*SQRT($E$3)))&lt;0,0,B1074+ RANDBETWEEN(-$B$2,$B$2)/$E$4+NORMINV(RAND(),0,$E$2*SQRT($E$3)))</f>
        <v>103.38914116599176</v>
      </c>
    </row>
    <row r="1076" spans="1:2" x14ac:dyDescent="0.25">
      <c r="A1076" s="7">
        <v>41253</v>
      </c>
      <c r="B1076" s="9">
        <f ca="1">IF((B1075+ RANDBETWEEN(-$B$2,$B$2)/$E$4+NORMINV(RAND(),0,$E$2*SQRT($E$3)))&lt;0,0,B1075+ RANDBETWEEN(-$B$2,$B$2)/$E$4+NORMINV(RAND(),0,$E$2*SQRT($E$3)))</f>
        <v>104.74247584788722</v>
      </c>
    </row>
    <row r="1077" spans="1:2" x14ac:dyDescent="0.25">
      <c r="A1077" s="7">
        <v>41254</v>
      </c>
      <c r="B1077" s="9">
        <f ca="1">IF((B1076+ RANDBETWEEN(-$B$2,$B$2)/$E$4+NORMINV(RAND(),0,$E$2*SQRT($E$3)))&lt;0,0,B1076+ RANDBETWEEN(-$B$2,$B$2)/$E$4+NORMINV(RAND(),0,$E$2*SQRT($E$3)))</f>
        <v>103.39427282595358</v>
      </c>
    </row>
    <row r="1078" spans="1:2" x14ac:dyDescent="0.25">
      <c r="A1078" s="7">
        <v>41255</v>
      </c>
      <c r="B1078" s="9">
        <f ca="1">IF((B1077+ RANDBETWEEN(-$B$2,$B$2)/$E$4+NORMINV(RAND(),0,$E$2*SQRT($E$3)))&lt;0,0,B1077+ RANDBETWEEN(-$B$2,$B$2)/$E$4+NORMINV(RAND(),0,$E$2*SQRT($E$3)))</f>
        <v>103.28864955240829</v>
      </c>
    </row>
    <row r="1079" spans="1:2" x14ac:dyDescent="0.25">
      <c r="A1079" s="7">
        <v>41256</v>
      </c>
      <c r="B1079" s="9">
        <f ca="1">IF((B1078+ RANDBETWEEN(-$B$2,$B$2)/$E$4+NORMINV(RAND(),0,$E$2*SQRT($E$3)))&lt;0,0,B1078+ RANDBETWEEN(-$B$2,$B$2)/$E$4+NORMINV(RAND(),0,$E$2*SQRT($E$3)))</f>
        <v>102.79894973935976</v>
      </c>
    </row>
    <row r="1080" spans="1:2" x14ac:dyDescent="0.25">
      <c r="A1080" s="7">
        <v>41257</v>
      </c>
      <c r="B1080" s="9">
        <f ca="1">IF((B1079+ RANDBETWEEN(-$B$2,$B$2)/$E$4+NORMINV(RAND(),0,$E$2*SQRT($E$3)))&lt;0,0,B1079+ RANDBETWEEN(-$B$2,$B$2)/$E$4+NORMINV(RAND(),0,$E$2*SQRT($E$3)))</f>
        <v>102.2924082193437</v>
      </c>
    </row>
    <row r="1081" spans="1:2" x14ac:dyDescent="0.25">
      <c r="A1081" s="7">
        <v>41258</v>
      </c>
      <c r="B1081" s="9">
        <f ca="1">IF((B1080+ RANDBETWEEN(-$B$2,$B$2)/$E$4+NORMINV(RAND(),0,$E$2*SQRT($E$3)))&lt;0,0,B1080+ RANDBETWEEN(-$B$2,$B$2)/$E$4+NORMINV(RAND(),0,$E$2*SQRT($E$3)))</f>
        <v>101.6028231063659</v>
      </c>
    </row>
    <row r="1082" spans="1:2" x14ac:dyDescent="0.25">
      <c r="A1082" s="7">
        <v>41259</v>
      </c>
      <c r="B1082" s="9">
        <f ca="1">IF((B1081+ RANDBETWEEN(-$B$2,$B$2)/$E$4+NORMINV(RAND(),0,$E$2*SQRT($E$3)))&lt;0,0,B1081+ RANDBETWEEN(-$B$2,$B$2)/$E$4+NORMINV(RAND(),0,$E$2*SQRT($E$3)))</f>
        <v>101.88977309484783</v>
      </c>
    </row>
    <row r="1083" spans="1:2" x14ac:dyDescent="0.25">
      <c r="A1083" s="7">
        <v>41260</v>
      </c>
      <c r="B1083" s="9">
        <f ca="1">IF((B1082+ RANDBETWEEN(-$B$2,$B$2)/$E$4+NORMINV(RAND(),0,$E$2*SQRT($E$3)))&lt;0,0,B1082+ RANDBETWEEN(-$B$2,$B$2)/$E$4+NORMINV(RAND(),0,$E$2*SQRT($E$3)))</f>
        <v>103.15576064613568</v>
      </c>
    </row>
    <row r="1084" spans="1:2" x14ac:dyDescent="0.25">
      <c r="A1084" s="7">
        <v>41261</v>
      </c>
      <c r="B1084" s="9">
        <f ca="1">IF((B1083+ RANDBETWEEN(-$B$2,$B$2)/$E$4+NORMINV(RAND(),0,$E$2*SQRT($E$3)))&lt;0,0,B1083+ RANDBETWEEN(-$B$2,$B$2)/$E$4+NORMINV(RAND(),0,$E$2*SQRT($E$3)))</f>
        <v>104.71568987517342</v>
      </c>
    </row>
    <row r="1085" spans="1:2" x14ac:dyDescent="0.25">
      <c r="A1085" s="7">
        <v>41262</v>
      </c>
      <c r="B1085" s="9">
        <f ca="1">IF((B1084+ RANDBETWEEN(-$B$2,$B$2)/$E$4+NORMINV(RAND(),0,$E$2*SQRT($E$3)))&lt;0,0,B1084+ RANDBETWEEN(-$B$2,$B$2)/$E$4+NORMINV(RAND(),0,$E$2*SQRT($E$3)))</f>
        <v>105.4231422300652</v>
      </c>
    </row>
    <row r="1086" spans="1:2" x14ac:dyDescent="0.25">
      <c r="A1086" s="7">
        <v>41263</v>
      </c>
      <c r="B1086" s="9">
        <f ca="1">IF((B1085+ RANDBETWEEN(-$B$2,$B$2)/$E$4+NORMINV(RAND(),0,$E$2*SQRT($E$3)))&lt;0,0,B1085+ RANDBETWEEN(-$B$2,$B$2)/$E$4+NORMINV(RAND(),0,$E$2*SQRT($E$3)))</f>
        <v>104.07191021599085</v>
      </c>
    </row>
    <row r="1087" spans="1:2" x14ac:dyDescent="0.25">
      <c r="A1087" s="7">
        <v>41264</v>
      </c>
      <c r="B1087" s="9">
        <f ca="1">IF((B1086+ RANDBETWEEN(-$B$2,$B$2)/$E$4+NORMINV(RAND(),0,$E$2*SQRT($E$3)))&lt;0,0,B1086+ RANDBETWEEN(-$B$2,$B$2)/$E$4+NORMINV(RAND(),0,$E$2*SQRT($E$3)))</f>
        <v>104.63261080692102</v>
      </c>
    </row>
    <row r="1088" spans="1:2" x14ac:dyDescent="0.25">
      <c r="A1088" s="7">
        <v>41265</v>
      </c>
      <c r="B1088" s="9">
        <f ca="1">IF((B1087+ RANDBETWEEN(-$B$2,$B$2)/$E$4+NORMINV(RAND(),0,$E$2*SQRT($E$3)))&lt;0,0,B1087+ RANDBETWEEN(-$B$2,$B$2)/$E$4+NORMINV(RAND(),0,$E$2*SQRT($E$3)))</f>
        <v>103.19547780914878</v>
      </c>
    </row>
    <row r="1089" spans="1:2" x14ac:dyDescent="0.25">
      <c r="A1089" s="7">
        <v>41266</v>
      </c>
      <c r="B1089" s="9">
        <f ca="1">IF((B1088+ RANDBETWEEN(-$B$2,$B$2)/$E$4+NORMINV(RAND(),0,$E$2*SQRT($E$3)))&lt;0,0,B1088+ RANDBETWEEN(-$B$2,$B$2)/$E$4+NORMINV(RAND(),0,$E$2*SQRT($E$3)))</f>
        <v>102.09464039691876</v>
      </c>
    </row>
    <row r="1090" spans="1:2" x14ac:dyDescent="0.25">
      <c r="A1090" s="7">
        <v>41267</v>
      </c>
      <c r="B1090" s="9">
        <f ca="1">IF((B1089+ RANDBETWEEN(-$B$2,$B$2)/$E$4+NORMINV(RAND(),0,$E$2*SQRT($E$3)))&lt;0,0,B1089+ RANDBETWEEN(-$B$2,$B$2)/$E$4+NORMINV(RAND(),0,$E$2*SQRT($E$3)))</f>
        <v>102.8587666831209</v>
      </c>
    </row>
    <row r="1091" spans="1:2" x14ac:dyDescent="0.25">
      <c r="A1091" s="7">
        <v>41268</v>
      </c>
      <c r="B1091" s="9">
        <f ca="1">IF((B1090+ RANDBETWEEN(-$B$2,$B$2)/$E$4+NORMINV(RAND(),0,$E$2*SQRT($E$3)))&lt;0,0,B1090+ RANDBETWEEN(-$B$2,$B$2)/$E$4+NORMINV(RAND(),0,$E$2*SQRT($E$3)))</f>
        <v>104.03432222626711</v>
      </c>
    </row>
    <row r="1092" spans="1:2" x14ac:dyDescent="0.25">
      <c r="A1092" s="7">
        <v>41269</v>
      </c>
      <c r="B1092" s="9">
        <f ca="1">IF((B1091+ RANDBETWEEN(-$B$2,$B$2)/$E$4+NORMINV(RAND(),0,$E$2*SQRT($E$3)))&lt;0,0,B1091+ RANDBETWEEN(-$B$2,$B$2)/$E$4+NORMINV(RAND(),0,$E$2*SQRT($E$3)))</f>
        <v>102.97973689618753</v>
      </c>
    </row>
    <row r="1093" spans="1:2" x14ac:dyDescent="0.25">
      <c r="A1093" s="7">
        <v>41270</v>
      </c>
      <c r="B1093" s="9">
        <f ca="1">IF((B1092+ RANDBETWEEN(-$B$2,$B$2)/$E$4+NORMINV(RAND(),0,$E$2*SQRT($E$3)))&lt;0,0,B1092+ RANDBETWEEN(-$B$2,$B$2)/$E$4+NORMINV(RAND(),0,$E$2*SQRT($E$3)))</f>
        <v>103.05633254490692</v>
      </c>
    </row>
    <row r="1094" spans="1:2" x14ac:dyDescent="0.25">
      <c r="A1094" s="7">
        <v>41271</v>
      </c>
      <c r="B1094" s="9">
        <f ca="1">IF((B1093+ RANDBETWEEN(-$B$2,$B$2)/$E$4+NORMINV(RAND(),0,$E$2*SQRT($E$3)))&lt;0,0,B1093+ RANDBETWEEN(-$B$2,$B$2)/$E$4+NORMINV(RAND(),0,$E$2*SQRT($E$3)))</f>
        <v>102.25599343826197</v>
      </c>
    </row>
    <row r="1095" spans="1:2" x14ac:dyDescent="0.25">
      <c r="A1095" s="7">
        <v>41272</v>
      </c>
      <c r="B1095" s="9">
        <f ca="1">IF((B1094+ RANDBETWEEN(-$B$2,$B$2)/$E$4+NORMINV(RAND(),0,$E$2*SQRT($E$3)))&lt;0,0,B1094+ RANDBETWEEN(-$B$2,$B$2)/$E$4+NORMINV(RAND(),0,$E$2*SQRT($E$3)))</f>
        <v>100.49997912006438</v>
      </c>
    </row>
    <row r="1096" spans="1:2" x14ac:dyDescent="0.25">
      <c r="A1096" s="7">
        <v>41273</v>
      </c>
      <c r="B1096" s="9">
        <f ca="1">IF((B1095+ RANDBETWEEN(-$B$2,$B$2)/$E$4+NORMINV(RAND(),0,$E$2*SQRT($E$3)))&lt;0,0,B1095+ RANDBETWEEN(-$B$2,$B$2)/$E$4+NORMINV(RAND(),0,$E$2*SQRT($E$3)))</f>
        <v>101.41644404250768</v>
      </c>
    </row>
    <row r="1097" spans="1:2" x14ac:dyDescent="0.25">
      <c r="A1097" s="7">
        <v>41274</v>
      </c>
      <c r="B1097" s="9">
        <f ca="1">IF((B1096+ RANDBETWEEN(-$B$2,$B$2)/$E$4+NORMINV(RAND(),0,$E$2*SQRT($E$3)))&lt;0,0,B1096+ RANDBETWEEN(-$B$2,$B$2)/$E$4+NORMINV(RAND(),0,$E$2*SQRT($E$3)))</f>
        <v>100.12603483860387</v>
      </c>
    </row>
    <row r="1098" spans="1:2" x14ac:dyDescent="0.25">
      <c r="A1098" s="7">
        <v>41275</v>
      </c>
      <c r="B1098" s="9">
        <f ca="1">IF((B1097+ RANDBETWEEN(-$B$2,$B$2)/$E$4+NORMINV(RAND(),0,$E$2*SQRT($E$3)))&lt;0,0,B1097+ RANDBETWEEN(-$B$2,$B$2)/$E$4+NORMINV(RAND(),0,$E$2*SQRT($E$3)))</f>
        <v>98.266174465477917</v>
      </c>
    </row>
    <row r="1099" spans="1:2" x14ac:dyDescent="0.25">
      <c r="A1099" s="7">
        <v>41276</v>
      </c>
      <c r="B1099" s="9">
        <f ca="1">IF((B1098+ RANDBETWEEN(-$B$2,$B$2)/$E$4+NORMINV(RAND(),0,$E$2*SQRT($E$3)))&lt;0,0,B1098+ RANDBETWEEN(-$B$2,$B$2)/$E$4+NORMINV(RAND(),0,$E$2*SQRT($E$3)))</f>
        <v>97.444773862629631</v>
      </c>
    </row>
    <row r="1100" spans="1:2" x14ac:dyDescent="0.25">
      <c r="A1100" s="7">
        <v>41277</v>
      </c>
      <c r="B1100" s="9">
        <f ca="1">IF((B1099+ RANDBETWEEN(-$B$2,$B$2)/$E$4+NORMINV(RAND(),0,$E$2*SQRT($E$3)))&lt;0,0,B1099+ RANDBETWEEN(-$B$2,$B$2)/$E$4+NORMINV(RAND(),0,$E$2*SQRT($E$3)))</f>
        <v>96.907020350751026</v>
      </c>
    </row>
    <row r="1101" spans="1:2" x14ac:dyDescent="0.25">
      <c r="A1101" s="7">
        <v>41278</v>
      </c>
      <c r="B1101" s="9">
        <f ca="1">IF((B1100+ RANDBETWEEN(-$B$2,$B$2)/$E$4+NORMINV(RAND(),0,$E$2*SQRT($E$3)))&lt;0,0,B1100+ RANDBETWEEN(-$B$2,$B$2)/$E$4+NORMINV(RAND(),0,$E$2*SQRT($E$3)))</f>
        <v>97.124870932510206</v>
      </c>
    </row>
    <row r="1102" spans="1:2" x14ac:dyDescent="0.25">
      <c r="A1102" s="7">
        <v>41279</v>
      </c>
      <c r="B1102" s="9">
        <f ca="1">IF((B1101+ RANDBETWEEN(-$B$2,$B$2)/$E$4+NORMINV(RAND(),0,$E$2*SQRT($E$3)))&lt;0,0,B1101+ RANDBETWEEN(-$B$2,$B$2)/$E$4+NORMINV(RAND(),0,$E$2*SQRT($E$3)))</f>
        <v>96.240415956575418</v>
      </c>
    </row>
    <row r="1103" spans="1:2" x14ac:dyDescent="0.25">
      <c r="A1103" s="7">
        <v>41280</v>
      </c>
      <c r="B1103" s="9">
        <f ca="1">IF((B1102+ RANDBETWEEN(-$B$2,$B$2)/$E$4+NORMINV(RAND(),0,$E$2*SQRT($E$3)))&lt;0,0,B1102+ RANDBETWEEN(-$B$2,$B$2)/$E$4+NORMINV(RAND(),0,$E$2*SQRT($E$3)))</f>
        <v>96.604228919764608</v>
      </c>
    </row>
    <row r="1104" spans="1:2" x14ac:dyDescent="0.25">
      <c r="A1104" s="7">
        <v>41281</v>
      </c>
      <c r="B1104" s="9">
        <f ca="1">IF((B1103+ RANDBETWEEN(-$B$2,$B$2)/$E$4+NORMINV(RAND(),0,$E$2*SQRT($E$3)))&lt;0,0,B1103+ RANDBETWEEN(-$B$2,$B$2)/$E$4+NORMINV(RAND(),0,$E$2*SQRT($E$3)))</f>
        <v>97.606722967422172</v>
      </c>
    </row>
    <row r="1105" spans="1:2" x14ac:dyDescent="0.25">
      <c r="A1105" s="7">
        <v>41282</v>
      </c>
      <c r="B1105" s="9">
        <f ca="1">IF((B1104+ RANDBETWEEN(-$B$2,$B$2)/$E$4+NORMINV(RAND(),0,$E$2*SQRT($E$3)))&lt;0,0,B1104+ RANDBETWEEN(-$B$2,$B$2)/$E$4+NORMINV(RAND(),0,$E$2*SQRT($E$3)))</f>
        <v>98.31461713718474</v>
      </c>
    </row>
    <row r="1106" spans="1:2" x14ac:dyDescent="0.25">
      <c r="A1106" s="7">
        <v>41283</v>
      </c>
      <c r="B1106" s="9">
        <f ca="1">IF((B1105+ RANDBETWEEN(-$B$2,$B$2)/$E$4+NORMINV(RAND(),0,$E$2*SQRT($E$3)))&lt;0,0,B1105+ RANDBETWEEN(-$B$2,$B$2)/$E$4+NORMINV(RAND(),0,$E$2*SQRT($E$3)))</f>
        <v>100.02632401480918</v>
      </c>
    </row>
    <row r="1107" spans="1:2" x14ac:dyDescent="0.25">
      <c r="A1107" s="7">
        <v>41284</v>
      </c>
      <c r="B1107" s="9">
        <f ca="1">IF((B1106+ RANDBETWEEN(-$B$2,$B$2)/$E$4+NORMINV(RAND(),0,$E$2*SQRT($E$3)))&lt;0,0,B1106+ RANDBETWEEN(-$B$2,$B$2)/$E$4+NORMINV(RAND(),0,$E$2*SQRT($E$3)))</f>
        <v>101.41080428310489</v>
      </c>
    </row>
    <row r="1108" spans="1:2" x14ac:dyDescent="0.25">
      <c r="A1108" s="7">
        <v>41285</v>
      </c>
      <c r="B1108" s="9">
        <f ca="1">IF((B1107+ RANDBETWEEN(-$B$2,$B$2)/$E$4+NORMINV(RAND(),0,$E$2*SQRT($E$3)))&lt;0,0,B1107+ RANDBETWEEN(-$B$2,$B$2)/$E$4+NORMINV(RAND(),0,$E$2*SQRT($E$3)))</f>
        <v>102.88176618001381</v>
      </c>
    </row>
    <row r="1109" spans="1:2" x14ac:dyDescent="0.25">
      <c r="A1109" s="7">
        <v>41286</v>
      </c>
      <c r="B1109" s="9">
        <f ca="1">IF((B1108+ RANDBETWEEN(-$B$2,$B$2)/$E$4+NORMINV(RAND(),0,$E$2*SQRT($E$3)))&lt;0,0,B1108+ RANDBETWEEN(-$B$2,$B$2)/$E$4+NORMINV(RAND(),0,$E$2*SQRT($E$3)))</f>
        <v>101.36584602849338</v>
      </c>
    </row>
    <row r="1110" spans="1:2" x14ac:dyDescent="0.25">
      <c r="A1110" s="7">
        <v>41287</v>
      </c>
      <c r="B1110" s="9">
        <f ca="1">IF((B1109+ RANDBETWEEN(-$B$2,$B$2)/$E$4+NORMINV(RAND(),0,$E$2*SQRT($E$3)))&lt;0,0,B1109+ RANDBETWEEN(-$B$2,$B$2)/$E$4+NORMINV(RAND(),0,$E$2*SQRT($E$3)))</f>
        <v>99.804551570091519</v>
      </c>
    </row>
    <row r="1111" spans="1:2" x14ac:dyDescent="0.25">
      <c r="A1111" s="7">
        <v>41288</v>
      </c>
      <c r="B1111" s="9">
        <f ca="1">IF((B1110+ RANDBETWEEN(-$B$2,$B$2)/$E$4+NORMINV(RAND(),0,$E$2*SQRT($E$3)))&lt;0,0,B1110+ RANDBETWEEN(-$B$2,$B$2)/$E$4+NORMINV(RAND(),0,$E$2*SQRT($E$3)))</f>
        <v>100.76448729070727</v>
      </c>
    </row>
    <row r="1112" spans="1:2" x14ac:dyDescent="0.25">
      <c r="A1112" s="7">
        <v>41289</v>
      </c>
      <c r="B1112" s="9">
        <f ca="1">IF((B1111+ RANDBETWEEN(-$B$2,$B$2)/$E$4+NORMINV(RAND(),0,$E$2*SQRT($E$3)))&lt;0,0,B1111+ RANDBETWEEN(-$B$2,$B$2)/$E$4+NORMINV(RAND(),0,$E$2*SQRT($E$3)))</f>
        <v>102.56094462534338</v>
      </c>
    </row>
    <row r="1113" spans="1:2" x14ac:dyDescent="0.25">
      <c r="A1113" s="7">
        <v>41290</v>
      </c>
      <c r="B1113" s="9">
        <f ca="1">IF((B1112+ RANDBETWEEN(-$B$2,$B$2)/$E$4+NORMINV(RAND(),0,$E$2*SQRT($E$3)))&lt;0,0,B1112+ RANDBETWEEN(-$B$2,$B$2)/$E$4+NORMINV(RAND(),0,$E$2*SQRT($E$3)))</f>
        <v>101.61802273368072</v>
      </c>
    </row>
    <row r="1114" spans="1:2" x14ac:dyDescent="0.25">
      <c r="A1114" s="7">
        <v>41291</v>
      </c>
      <c r="B1114" s="9">
        <f ca="1">IF((B1113+ RANDBETWEEN(-$B$2,$B$2)/$E$4+NORMINV(RAND(),0,$E$2*SQRT($E$3)))&lt;0,0,B1113+ RANDBETWEEN(-$B$2,$B$2)/$E$4+NORMINV(RAND(),0,$E$2*SQRT($E$3)))</f>
        <v>100.75578733208617</v>
      </c>
    </row>
    <row r="1115" spans="1:2" x14ac:dyDescent="0.25">
      <c r="A1115" s="7">
        <v>41292</v>
      </c>
      <c r="B1115" s="9">
        <f ca="1">IF((B1114+ RANDBETWEEN(-$B$2,$B$2)/$E$4+NORMINV(RAND(),0,$E$2*SQRT($E$3)))&lt;0,0,B1114+ RANDBETWEEN(-$B$2,$B$2)/$E$4+NORMINV(RAND(),0,$E$2*SQRT($E$3)))</f>
        <v>102.3289416539055</v>
      </c>
    </row>
    <row r="1116" spans="1:2" x14ac:dyDescent="0.25">
      <c r="A1116" s="7">
        <v>41293</v>
      </c>
      <c r="B1116" s="9">
        <f ca="1">IF((B1115+ RANDBETWEEN(-$B$2,$B$2)/$E$4+NORMINV(RAND(),0,$E$2*SQRT($E$3)))&lt;0,0,B1115+ RANDBETWEEN(-$B$2,$B$2)/$E$4+NORMINV(RAND(),0,$E$2*SQRT($E$3)))</f>
        <v>102.14546523716389</v>
      </c>
    </row>
    <row r="1117" spans="1:2" x14ac:dyDescent="0.25">
      <c r="A1117" s="7">
        <v>41294</v>
      </c>
      <c r="B1117" s="9">
        <f ca="1">IF((B1116+ RANDBETWEEN(-$B$2,$B$2)/$E$4+NORMINV(RAND(),0,$E$2*SQRT($E$3)))&lt;0,0,B1116+ RANDBETWEEN(-$B$2,$B$2)/$E$4+NORMINV(RAND(),0,$E$2*SQRT($E$3)))</f>
        <v>100.9816452789283</v>
      </c>
    </row>
    <row r="1118" spans="1:2" x14ac:dyDescent="0.25">
      <c r="A1118" s="7">
        <v>41295</v>
      </c>
      <c r="B1118" s="9">
        <f ca="1">IF((B1117+ RANDBETWEEN(-$B$2,$B$2)/$E$4+NORMINV(RAND(),0,$E$2*SQRT($E$3)))&lt;0,0,B1117+ RANDBETWEEN(-$B$2,$B$2)/$E$4+NORMINV(RAND(),0,$E$2*SQRT($E$3)))</f>
        <v>99.412800536847143</v>
      </c>
    </row>
    <row r="1119" spans="1:2" x14ac:dyDescent="0.25">
      <c r="A1119" s="7">
        <v>41296</v>
      </c>
      <c r="B1119" s="9">
        <f ca="1">IF((B1118+ RANDBETWEEN(-$B$2,$B$2)/$E$4+NORMINV(RAND(),0,$E$2*SQRT($E$3)))&lt;0,0,B1118+ RANDBETWEEN(-$B$2,$B$2)/$E$4+NORMINV(RAND(),0,$E$2*SQRT($E$3)))</f>
        <v>99.825946038831574</v>
      </c>
    </row>
    <row r="1120" spans="1:2" x14ac:dyDescent="0.25">
      <c r="A1120" s="7">
        <v>41297</v>
      </c>
      <c r="B1120" s="9">
        <f ca="1">IF((B1119+ RANDBETWEEN(-$B$2,$B$2)/$E$4+NORMINV(RAND(),0,$E$2*SQRT($E$3)))&lt;0,0,B1119+ RANDBETWEEN(-$B$2,$B$2)/$E$4+NORMINV(RAND(),0,$E$2*SQRT($E$3)))</f>
        <v>101.80214663982053</v>
      </c>
    </row>
    <row r="1121" spans="1:2" x14ac:dyDescent="0.25">
      <c r="A1121" s="7">
        <v>41298</v>
      </c>
      <c r="B1121" s="9">
        <f ca="1">IF((B1120+ RANDBETWEEN(-$B$2,$B$2)/$E$4+NORMINV(RAND(),0,$E$2*SQRT($E$3)))&lt;0,0,B1120+ RANDBETWEEN(-$B$2,$B$2)/$E$4+NORMINV(RAND(),0,$E$2*SQRT($E$3)))</f>
        <v>102.29933079172669</v>
      </c>
    </row>
    <row r="1122" spans="1:2" x14ac:dyDescent="0.25">
      <c r="A1122" s="7">
        <v>41299</v>
      </c>
      <c r="B1122" s="9">
        <f ca="1">IF((B1121+ RANDBETWEEN(-$B$2,$B$2)/$E$4+NORMINV(RAND(),0,$E$2*SQRT($E$3)))&lt;0,0,B1121+ RANDBETWEEN(-$B$2,$B$2)/$E$4+NORMINV(RAND(),0,$E$2*SQRT($E$3)))</f>
        <v>104.01548252936148</v>
      </c>
    </row>
    <row r="1123" spans="1:2" x14ac:dyDescent="0.25">
      <c r="A1123" s="7">
        <v>41300</v>
      </c>
      <c r="B1123" s="9">
        <f ca="1">IF((B1122+ RANDBETWEEN(-$B$2,$B$2)/$E$4+NORMINV(RAND(),0,$E$2*SQRT($E$3)))&lt;0,0,B1122+ RANDBETWEEN(-$B$2,$B$2)/$E$4+NORMINV(RAND(),0,$E$2*SQRT($E$3)))</f>
        <v>104.62865636739444</v>
      </c>
    </row>
    <row r="1124" spans="1:2" x14ac:dyDescent="0.25">
      <c r="A1124" s="7">
        <v>41301</v>
      </c>
      <c r="B1124" s="9">
        <f ca="1">IF((B1123+ RANDBETWEEN(-$B$2,$B$2)/$E$4+NORMINV(RAND(),0,$E$2*SQRT($E$3)))&lt;0,0,B1123+ RANDBETWEEN(-$B$2,$B$2)/$E$4+NORMINV(RAND(),0,$E$2*SQRT($E$3)))</f>
        <v>104.36552493917195</v>
      </c>
    </row>
    <row r="1125" spans="1:2" x14ac:dyDescent="0.25">
      <c r="A1125" s="7">
        <v>41302</v>
      </c>
      <c r="B1125" s="9">
        <f ca="1">IF((B1124+ RANDBETWEEN(-$B$2,$B$2)/$E$4+NORMINV(RAND(),0,$E$2*SQRT($E$3)))&lt;0,0,B1124+ RANDBETWEEN(-$B$2,$B$2)/$E$4+NORMINV(RAND(),0,$E$2*SQRT($E$3)))</f>
        <v>103.61945711593614</v>
      </c>
    </row>
    <row r="1126" spans="1:2" x14ac:dyDescent="0.25">
      <c r="A1126" s="7">
        <v>41303</v>
      </c>
      <c r="B1126" s="9">
        <f ca="1">IF((B1125+ RANDBETWEEN(-$B$2,$B$2)/$E$4+NORMINV(RAND(),0,$E$2*SQRT($E$3)))&lt;0,0,B1125+ RANDBETWEEN(-$B$2,$B$2)/$E$4+NORMINV(RAND(),0,$E$2*SQRT($E$3)))</f>
        <v>105.48818850183332</v>
      </c>
    </row>
    <row r="1127" spans="1:2" x14ac:dyDescent="0.25">
      <c r="A1127" s="7">
        <v>41304</v>
      </c>
      <c r="B1127" s="9">
        <f ca="1">IF((B1126+ RANDBETWEEN(-$B$2,$B$2)/$E$4+NORMINV(RAND(),0,$E$2*SQRT($E$3)))&lt;0,0,B1126+ RANDBETWEEN(-$B$2,$B$2)/$E$4+NORMINV(RAND(),0,$E$2*SQRT($E$3)))</f>
        <v>106.80399531703566</v>
      </c>
    </row>
    <row r="1128" spans="1:2" x14ac:dyDescent="0.25">
      <c r="A1128" s="7">
        <v>41305</v>
      </c>
      <c r="B1128" s="9">
        <f ca="1">IF((B1127+ RANDBETWEEN(-$B$2,$B$2)/$E$4+NORMINV(RAND(),0,$E$2*SQRT($E$3)))&lt;0,0,B1127+ RANDBETWEEN(-$B$2,$B$2)/$E$4+NORMINV(RAND(),0,$E$2*SQRT($E$3)))</f>
        <v>106.14062223610067</v>
      </c>
    </row>
    <row r="1129" spans="1:2" x14ac:dyDescent="0.25">
      <c r="A1129" s="7">
        <v>41306</v>
      </c>
      <c r="B1129" s="9">
        <f ca="1">IF((B1128+ RANDBETWEEN(-$B$2,$B$2)/$E$4+NORMINV(RAND(),0,$E$2*SQRT($E$3)))&lt;0,0,B1128+ RANDBETWEEN(-$B$2,$B$2)/$E$4+NORMINV(RAND(),0,$E$2*SQRT($E$3)))</f>
        <v>106.97901276503927</v>
      </c>
    </row>
    <row r="1130" spans="1:2" x14ac:dyDescent="0.25">
      <c r="A1130" s="7">
        <v>41307</v>
      </c>
      <c r="B1130" s="9">
        <f ca="1">IF((B1129+ RANDBETWEEN(-$B$2,$B$2)/$E$4+NORMINV(RAND(),0,$E$2*SQRT($E$3)))&lt;0,0,B1129+ RANDBETWEEN(-$B$2,$B$2)/$E$4+NORMINV(RAND(),0,$E$2*SQRT($E$3)))</f>
        <v>106.00410387209898</v>
      </c>
    </row>
    <row r="1131" spans="1:2" x14ac:dyDescent="0.25">
      <c r="A1131" s="7">
        <v>41308</v>
      </c>
      <c r="B1131" s="9">
        <f ca="1">IF((B1130+ RANDBETWEEN(-$B$2,$B$2)/$E$4+NORMINV(RAND(),0,$E$2*SQRT($E$3)))&lt;0,0,B1130+ RANDBETWEEN(-$B$2,$B$2)/$E$4+NORMINV(RAND(),0,$E$2*SQRT($E$3)))</f>
        <v>107.56951924484429</v>
      </c>
    </row>
    <row r="1132" spans="1:2" x14ac:dyDescent="0.25">
      <c r="A1132" s="7">
        <v>41309</v>
      </c>
      <c r="B1132" s="9">
        <f ca="1">IF((B1131+ RANDBETWEEN(-$B$2,$B$2)/$E$4+NORMINV(RAND(),0,$E$2*SQRT($E$3)))&lt;0,0,B1131+ RANDBETWEEN(-$B$2,$B$2)/$E$4+NORMINV(RAND(),0,$E$2*SQRT($E$3)))</f>
        <v>109.11321539131761</v>
      </c>
    </row>
    <row r="1133" spans="1:2" x14ac:dyDescent="0.25">
      <c r="A1133" s="7">
        <v>41310</v>
      </c>
      <c r="B1133" s="9">
        <f ca="1">IF((B1132+ RANDBETWEEN(-$B$2,$B$2)/$E$4+NORMINV(RAND(),0,$E$2*SQRT($E$3)))&lt;0,0,B1132+ RANDBETWEEN(-$B$2,$B$2)/$E$4+NORMINV(RAND(),0,$E$2*SQRT($E$3)))</f>
        <v>110.08796379283105</v>
      </c>
    </row>
    <row r="1134" spans="1:2" x14ac:dyDescent="0.25">
      <c r="A1134" s="7">
        <v>41311</v>
      </c>
      <c r="B1134" s="9">
        <f ca="1">IF((B1133+ RANDBETWEEN(-$B$2,$B$2)/$E$4+NORMINV(RAND(),0,$E$2*SQRT($E$3)))&lt;0,0,B1133+ RANDBETWEEN(-$B$2,$B$2)/$E$4+NORMINV(RAND(),0,$E$2*SQRT($E$3)))</f>
        <v>108.95475139484873</v>
      </c>
    </row>
    <row r="1135" spans="1:2" x14ac:dyDescent="0.25">
      <c r="A1135" s="7">
        <v>41312</v>
      </c>
      <c r="B1135" s="9">
        <f ca="1">IF((B1134+ RANDBETWEEN(-$B$2,$B$2)/$E$4+NORMINV(RAND(),0,$E$2*SQRT($E$3)))&lt;0,0,B1134+ RANDBETWEEN(-$B$2,$B$2)/$E$4+NORMINV(RAND(),0,$E$2*SQRT($E$3)))</f>
        <v>108.51036314977983</v>
      </c>
    </row>
    <row r="1136" spans="1:2" x14ac:dyDescent="0.25">
      <c r="A1136" s="7">
        <v>41313</v>
      </c>
      <c r="B1136" s="9">
        <f ca="1">IF((B1135+ RANDBETWEEN(-$B$2,$B$2)/$E$4+NORMINV(RAND(),0,$E$2*SQRT($E$3)))&lt;0,0,B1135+ RANDBETWEEN(-$B$2,$B$2)/$E$4+NORMINV(RAND(),0,$E$2*SQRT($E$3)))</f>
        <v>108.19983436259558</v>
      </c>
    </row>
    <row r="1137" spans="1:2" x14ac:dyDescent="0.25">
      <c r="A1137" s="7">
        <v>41314</v>
      </c>
      <c r="B1137" s="9">
        <f ca="1">IF((B1136+ RANDBETWEEN(-$B$2,$B$2)/$E$4+NORMINV(RAND(),0,$E$2*SQRT($E$3)))&lt;0,0,B1136+ RANDBETWEEN(-$B$2,$B$2)/$E$4+NORMINV(RAND(),0,$E$2*SQRT($E$3)))</f>
        <v>109.92722199540164</v>
      </c>
    </row>
    <row r="1138" spans="1:2" x14ac:dyDescent="0.25">
      <c r="A1138" s="7">
        <v>41315</v>
      </c>
      <c r="B1138" s="9">
        <f ca="1">IF((B1137+ RANDBETWEEN(-$B$2,$B$2)/$E$4+NORMINV(RAND(),0,$E$2*SQRT($E$3)))&lt;0,0,B1137+ RANDBETWEEN(-$B$2,$B$2)/$E$4+NORMINV(RAND(),0,$E$2*SQRT($E$3)))</f>
        <v>109.97031632744957</v>
      </c>
    </row>
    <row r="1139" spans="1:2" x14ac:dyDescent="0.25">
      <c r="A1139" s="7">
        <v>41316</v>
      </c>
      <c r="B1139" s="9">
        <f ca="1">IF((B1138+ RANDBETWEEN(-$B$2,$B$2)/$E$4+NORMINV(RAND(),0,$E$2*SQRT($E$3)))&lt;0,0,B1138+ RANDBETWEEN(-$B$2,$B$2)/$E$4+NORMINV(RAND(),0,$E$2*SQRT($E$3)))</f>
        <v>110.06863132214841</v>
      </c>
    </row>
    <row r="1140" spans="1:2" x14ac:dyDescent="0.25">
      <c r="A1140" s="7">
        <v>41317</v>
      </c>
      <c r="B1140" s="9">
        <f ca="1">IF((B1139+ RANDBETWEEN(-$B$2,$B$2)/$E$4+NORMINV(RAND(),0,$E$2*SQRT($E$3)))&lt;0,0,B1139+ RANDBETWEEN(-$B$2,$B$2)/$E$4+NORMINV(RAND(),0,$E$2*SQRT($E$3)))</f>
        <v>111.86865860750308</v>
      </c>
    </row>
    <row r="1141" spans="1:2" x14ac:dyDescent="0.25">
      <c r="A1141" s="7">
        <v>41318</v>
      </c>
      <c r="B1141" s="9">
        <f ca="1">IF((B1140+ RANDBETWEEN(-$B$2,$B$2)/$E$4+NORMINV(RAND(),0,$E$2*SQRT($E$3)))&lt;0,0,B1140+ RANDBETWEEN(-$B$2,$B$2)/$E$4+NORMINV(RAND(),0,$E$2*SQRT($E$3)))</f>
        <v>112.82829662982157</v>
      </c>
    </row>
    <row r="1142" spans="1:2" x14ac:dyDescent="0.25">
      <c r="A1142" s="7">
        <v>41319</v>
      </c>
      <c r="B1142" s="9">
        <f ca="1">IF((B1141+ RANDBETWEEN(-$B$2,$B$2)/$E$4+NORMINV(RAND(),0,$E$2*SQRT($E$3)))&lt;0,0,B1141+ RANDBETWEEN(-$B$2,$B$2)/$E$4+NORMINV(RAND(),0,$E$2*SQRT($E$3)))</f>
        <v>112.00872138233821</v>
      </c>
    </row>
    <row r="1143" spans="1:2" x14ac:dyDescent="0.25">
      <c r="A1143" s="7">
        <v>41320</v>
      </c>
      <c r="B1143" s="9">
        <f ca="1">IF((B1142+ RANDBETWEEN(-$B$2,$B$2)/$E$4+NORMINV(RAND(),0,$E$2*SQRT($E$3)))&lt;0,0,B1142+ RANDBETWEEN(-$B$2,$B$2)/$E$4+NORMINV(RAND(),0,$E$2*SQRT($E$3)))</f>
        <v>111.79422981381711</v>
      </c>
    </row>
    <row r="1144" spans="1:2" x14ac:dyDescent="0.25">
      <c r="A1144" s="7">
        <v>41321</v>
      </c>
      <c r="B1144" s="9">
        <f ca="1">IF((B1143+ RANDBETWEEN(-$B$2,$B$2)/$E$4+NORMINV(RAND(),0,$E$2*SQRT($E$3)))&lt;0,0,B1143+ RANDBETWEEN(-$B$2,$B$2)/$E$4+NORMINV(RAND(),0,$E$2*SQRT($E$3)))</f>
        <v>111.39660459661241</v>
      </c>
    </row>
    <row r="1145" spans="1:2" x14ac:dyDescent="0.25">
      <c r="A1145" s="7">
        <v>41322</v>
      </c>
      <c r="B1145" s="9">
        <f ca="1">IF((B1144+ RANDBETWEEN(-$B$2,$B$2)/$E$4+NORMINV(RAND(),0,$E$2*SQRT($E$3)))&lt;0,0,B1144+ RANDBETWEEN(-$B$2,$B$2)/$E$4+NORMINV(RAND(),0,$E$2*SQRT($E$3)))</f>
        <v>111.24594367355134</v>
      </c>
    </row>
    <row r="1146" spans="1:2" x14ac:dyDescent="0.25">
      <c r="A1146" s="7">
        <v>41323</v>
      </c>
      <c r="B1146" s="9">
        <f ca="1">IF((B1145+ RANDBETWEEN(-$B$2,$B$2)/$E$4+NORMINV(RAND(),0,$E$2*SQRT($E$3)))&lt;0,0,B1145+ RANDBETWEEN(-$B$2,$B$2)/$E$4+NORMINV(RAND(),0,$E$2*SQRT($E$3)))</f>
        <v>110.16889574520316</v>
      </c>
    </row>
    <row r="1147" spans="1:2" x14ac:dyDescent="0.25">
      <c r="A1147" s="7">
        <v>41324</v>
      </c>
      <c r="B1147" s="9">
        <f ca="1">IF((B1146+ RANDBETWEEN(-$B$2,$B$2)/$E$4+NORMINV(RAND(),0,$E$2*SQRT($E$3)))&lt;0,0,B1146+ RANDBETWEEN(-$B$2,$B$2)/$E$4+NORMINV(RAND(),0,$E$2*SQRT($E$3)))</f>
        <v>108.54940658601627</v>
      </c>
    </row>
    <row r="1148" spans="1:2" x14ac:dyDescent="0.25">
      <c r="A1148" s="7">
        <v>41325</v>
      </c>
      <c r="B1148" s="9">
        <f ca="1">IF((B1147+ RANDBETWEEN(-$B$2,$B$2)/$E$4+NORMINV(RAND(),0,$E$2*SQRT($E$3)))&lt;0,0,B1147+ RANDBETWEEN(-$B$2,$B$2)/$E$4+NORMINV(RAND(),0,$E$2*SQRT($E$3)))</f>
        <v>109.93765992595267</v>
      </c>
    </row>
    <row r="1149" spans="1:2" x14ac:dyDescent="0.25">
      <c r="A1149" s="7">
        <v>41326</v>
      </c>
      <c r="B1149" s="9">
        <f ca="1">IF((B1148+ RANDBETWEEN(-$B$2,$B$2)/$E$4+NORMINV(RAND(),0,$E$2*SQRT($E$3)))&lt;0,0,B1148+ RANDBETWEEN(-$B$2,$B$2)/$E$4+NORMINV(RAND(),0,$E$2*SQRT($E$3)))</f>
        <v>110.46330430182783</v>
      </c>
    </row>
    <row r="1150" spans="1:2" x14ac:dyDescent="0.25">
      <c r="A1150" s="7">
        <v>41327</v>
      </c>
      <c r="B1150" s="9">
        <f ca="1">IF((B1149+ RANDBETWEEN(-$B$2,$B$2)/$E$4+NORMINV(RAND(),0,$E$2*SQRT($E$3)))&lt;0,0,B1149+ RANDBETWEEN(-$B$2,$B$2)/$E$4+NORMINV(RAND(),0,$E$2*SQRT($E$3)))</f>
        <v>108.70204506961269</v>
      </c>
    </row>
    <row r="1151" spans="1:2" x14ac:dyDescent="0.25">
      <c r="A1151" s="7">
        <v>41328</v>
      </c>
      <c r="B1151" s="9">
        <f ca="1">IF((B1150+ RANDBETWEEN(-$B$2,$B$2)/$E$4+NORMINV(RAND(),0,$E$2*SQRT($E$3)))&lt;0,0,B1150+ RANDBETWEEN(-$B$2,$B$2)/$E$4+NORMINV(RAND(),0,$E$2*SQRT($E$3)))</f>
        <v>109.57391185053795</v>
      </c>
    </row>
    <row r="1152" spans="1:2" x14ac:dyDescent="0.25">
      <c r="A1152" s="7">
        <v>41329</v>
      </c>
      <c r="B1152" s="9">
        <f ca="1">IF((B1151+ RANDBETWEEN(-$B$2,$B$2)/$E$4+NORMINV(RAND(),0,$E$2*SQRT($E$3)))&lt;0,0,B1151+ RANDBETWEEN(-$B$2,$B$2)/$E$4+NORMINV(RAND(),0,$E$2*SQRT($E$3)))</f>
        <v>108.32430857737471</v>
      </c>
    </row>
    <row r="1153" spans="1:2" x14ac:dyDescent="0.25">
      <c r="A1153" s="7">
        <v>41330</v>
      </c>
      <c r="B1153" s="9">
        <f ca="1">IF((B1152+ RANDBETWEEN(-$B$2,$B$2)/$E$4+NORMINV(RAND(),0,$E$2*SQRT($E$3)))&lt;0,0,B1152+ RANDBETWEEN(-$B$2,$B$2)/$E$4+NORMINV(RAND(),0,$E$2*SQRT($E$3)))</f>
        <v>109.26866026912413</v>
      </c>
    </row>
    <row r="1154" spans="1:2" x14ac:dyDescent="0.25">
      <c r="A1154" s="7">
        <v>41331</v>
      </c>
      <c r="B1154" s="9">
        <f ca="1">IF((B1153+ RANDBETWEEN(-$B$2,$B$2)/$E$4+NORMINV(RAND(),0,$E$2*SQRT($E$3)))&lt;0,0,B1153+ RANDBETWEEN(-$B$2,$B$2)/$E$4+NORMINV(RAND(),0,$E$2*SQRT($E$3)))</f>
        <v>108.17828236487941</v>
      </c>
    </row>
    <row r="1155" spans="1:2" x14ac:dyDescent="0.25">
      <c r="A1155" s="7">
        <v>41332</v>
      </c>
      <c r="B1155" s="9">
        <f ca="1">IF((B1154+ RANDBETWEEN(-$B$2,$B$2)/$E$4+NORMINV(RAND(),0,$E$2*SQRT($E$3)))&lt;0,0,B1154+ RANDBETWEEN(-$B$2,$B$2)/$E$4+NORMINV(RAND(),0,$E$2*SQRT($E$3)))</f>
        <v>108.41196459582049</v>
      </c>
    </row>
    <row r="1156" spans="1:2" x14ac:dyDescent="0.25">
      <c r="A1156" s="7">
        <v>41333</v>
      </c>
      <c r="B1156" s="9">
        <f ca="1">IF((B1155+ RANDBETWEEN(-$B$2,$B$2)/$E$4+NORMINV(RAND(),0,$E$2*SQRT($E$3)))&lt;0,0,B1155+ RANDBETWEEN(-$B$2,$B$2)/$E$4+NORMINV(RAND(),0,$E$2*SQRT($E$3)))</f>
        <v>108.26804348116102</v>
      </c>
    </row>
    <row r="1157" spans="1:2" x14ac:dyDescent="0.25">
      <c r="A1157" s="7">
        <v>41334</v>
      </c>
      <c r="B1157" s="9">
        <f ca="1">IF((B1156+ RANDBETWEEN(-$B$2,$B$2)/$E$4+NORMINV(RAND(),0,$E$2*SQRT($E$3)))&lt;0,0,B1156+ RANDBETWEEN(-$B$2,$B$2)/$E$4+NORMINV(RAND(),0,$E$2*SQRT($E$3)))</f>
        <v>107.98124574122582</v>
      </c>
    </row>
    <row r="1158" spans="1:2" x14ac:dyDescent="0.25">
      <c r="A1158" s="7">
        <v>41335</v>
      </c>
      <c r="B1158" s="9">
        <f ca="1">IF((B1157+ RANDBETWEEN(-$B$2,$B$2)/$E$4+NORMINV(RAND(),0,$E$2*SQRT($E$3)))&lt;0,0,B1157+ RANDBETWEEN(-$B$2,$B$2)/$E$4+NORMINV(RAND(),0,$E$2*SQRT($E$3)))</f>
        <v>106.91462168244873</v>
      </c>
    </row>
    <row r="1159" spans="1:2" x14ac:dyDescent="0.25">
      <c r="A1159" s="7">
        <v>41336</v>
      </c>
      <c r="B1159" s="9">
        <f ca="1">IF((B1158+ RANDBETWEEN(-$B$2,$B$2)/$E$4+NORMINV(RAND(),0,$E$2*SQRT($E$3)))&lt;0,0,B1158+ RANDBETWEEN(-$B$2,$B$2)/$E$4+NORMINV(RAND(),0,$E$2*SQRT($E$3)))</f>
        <v>107.76418342368602</v>
      </c>
    </row>
    <row r="1160" spans="1:2" x14ac:dyDescent="0.25">
      <c r="A1160" s="7">
        <v>41337</v>
      </c>
      <c r="B1160" s="9">
        <f ca="1">IF((B1159+ RANDBETWEEN(-$B$2,$B$2)/$E$4+NORMINV(RAND(),0,$E$2*SQRT($E$3)))&lt;0,0,B1159+ RANDBETWEEN(-$B$2,$B$2)/$E$4+NORMINV(RAND(),0,$E$2*SQRT($E$3)))</f>
        <v>106.26841453699433</v>
      </c>
    </row>
    <row r="1161" spans="1:2" x14ac:dyDescent="0.25">
      <c r="A1161" s="7">
        <v>41338</v>
      </c>
      <c r="B1161" s="9">
        <f ca="1">IF((B1160+ RANDBETWEEN(-$B$2,$B$2)/$E$4+NORMINV(RAND(),0,$E$2*SQRT($E$3)))&lt;0,0,B1160+ RANDBETWEEN(-$B$2,$B$2)/$E$4+NORMINV(RAND(),0,$E$2*SQRT($E$3)))</f>
        <v>106.63345876142917</v>
      </c>
    </row>
    <row r="1162" spans="1:2" x14ac:dyDescent="0.25">
      <c r="A1162" s="7">
        <v>41339</v>
      </c>
      <c r="B1162" s="9">
        <f ca="1">IF((B1161+ RANDBETWEEN(-$B$2,$B$2)/$E$4+NORMINV(RAND(),0,$E$2*SQRT($E$3)))&lt;0,0,B1161+ RANDBETWEEN(-$B$2,$B$2)/$E$4+NORMINV(RAND(),0,$E$2*SQRT($E$3)))</f>
        <v>104.75869722535582</v>
      </c>
    </row>
    <row r="1163" spans="1:2" x14ac:dyDescent="0.25">
      <c r="A1163" s="7">
        <v>41340</v>
      </c>
      <c r="B1163" s="9">
        <f ca="1">IF((B1162+ RANDBETWEEN(-$B$2,$B$2)/$E$4+NORMINV(RAND(),0,$E$2*SQRT($E$3)))&lt;0,0,B1162+ RANDBETWEEN(-$B$2,$B$2)/$E$4+NORMINV(RAND(),0,$E$2*SQRT($E$3)))</f>
        <v>106.6344358743589</v>
      </c>
    </row>
    <row r="1164" spans="1:2" x14ac:dyDescent="0.25">
      <c r="A1164" s="7">
        <v>41341</v>
      </c>
      <c r="B1164" s="9">
        <f ca="1">IF((B1163+ RANDBETWEEN(-$B$2,$B$2)/$E$4+NORMINV(RAND(),0,$E$2*SQRT($E$3)))&lt;0,0,B1163+ RANDBETWEEN(-$B$2,$B$2)/$E$4+NORMINV(RAND(),0,$E$2*SQRT($E$3)))</f>
        <v>104.73945897155647</v>
      </c>
    </row>
    <row r="1165" spans="1:2" x14ac:dyDescent="0.25">
      <c r="A1165" s="7">
        <v>41342</v>
      </c>
      <c r="B1165" s="9">
        <f ca="1">IF((B1164+ RANDBETWEEN(-$B$2,$B$2)/$E$4+NORMINV(RAND(),0,$E$2*SQRT($E$3)))&lt;0,0,B1164+ RANDBETWEEN(-$B$2,$B$2)/$E$4+NORMINV(RAND(),0,$E$2*SQRT($E$3)))</f>
        <v>103.12975253849027</v>
      </c>
    </row>
    <row r="1166" spans="1:2" x14ac:dyDescent="0.25">
      <c r="A1166" s="7">
        <v>41343</v>
      </c>
      <c r="B1166" s="9">
        <f ca="1">IF((B1165+ RANDBETWEEN(-$B$2,$B$2)/$E$4+NORMINV(RAND(),0,$E$2*SQRT($E$3)))&lt;0,0,B1165+ RANDBETWEEN(-$B$2,$B$2)/$E$4+NORMINV(RAND(),0,$E$2*SQRT($E$3)))</f>
        <v>103.5843373081353</v>
      </c>
    </row>
    <row r="1167" spans="1:2" x14ac:dyDescent="0.25">
      <c r="A1167" s="7">
        <v>41344</v>
      </c>
      <c r="B1167" s="9">
        <f ca="1">IF((B1166+ RANDBETWEEN(-$B$2,$B$2)/$E$4+NORMINV(RAND(),0,$E$2*SQRT($E$3)))&lt;0,0,B1166+ RANDBETWEEN(-$B$2,$B$2)/$E$4+NORMINV(RAND(),0,$E$2*SQRT($E$3)))</f>
        <v>101.98636776105342</v>
      </c>
    </row>
    <row r="1168" spans="1:2" x14ac:dyDescent="0.25">
      <c r="A1168" s="7">
        <v>41345</v>
      </c>
      <c r="B1168" s="9">
        <f ca="1">IF((B1167+ RANDBETWEEN(-$B$2,$B$2)/$E$4+NORMINV(RAND(),0,$E$2*SQRT($E$3)))&lt;0,0,B1167+ RANDBETWEEN(-$B$2,$B$2)/$E$4+NORMINV(RAND(),0,$E$2*SQRT($E$3)))</f>
        <v>102.30063388330345</v>
      </c>
    </row>
    <row r="1169" spans="1:2" x14ac:dyDescent="0.25">
      <c r="A1169" s="7">
        <v>41346</v>
      </c>
      <c r="B1169" s="9">
        <f ca="1">IF((B1168+ RANDBETWEEN(-$B$2,$B$2)/$E$4+NORMINV(RAND(),0,$E$2*SQRT($E$3)))&lt;0,0,B1168+ RANDBETWEEN(-$B$2,$B$2)/$E$4+NORMINV(RAND(),0,$E$2*SQRT($E$3)))</f>
        <v>100.48030434155322</v>
      </c>
    </row>
    <row r="1170" spans="1:2" x14ac:dyDescent="0.25">
      <c r="A1170" s="7">
        <v>41347</v>
      </c>
      <c r="B1170" s="9">
        <f ca="1">IF((B1169+ RANDBETWEEN(-$B$2,$B$2)/$E$4+NORMINV(RAND(),0,$E$2*SQRT($E$3)))&lt;0,0,B1169+ RANDBETWEEN(-$B$2,$B$2)/$E$4+NORMINV(RAND(),0,$E$2*SQRT($E$3)))</f>
        <v>99.329479324721461</v>
      </c>
    </row>
    <row r="1171" spans="1:2" x14ac:dyDescent="0.25">
      <c r="A1171" s="7">
        <v>41348</v>
      </c>
      <c r="B1171" s="9">
        <f ca="1">IF((B1170+ RANDBETWEEN(-$B$2,$B$2)/$E$4+NORMINV(RAND(),0,$E$2*SQRT($E$3)))&lt;0,0,B1170+ RANDBETWEEN(-$B$2,$B$2)/$E$4+NORMINV(RAND(),0,$E$2*SQRT($E$3)))</f>
        <v>98.435372662909614</v>
      </c>
    </row>
    <row r="1172" spans="1:2" x14ac:dyDescent="0.25">
      <c r="A1172" s="7">
        <v>41349</v>
      </c>
      <c r="B1172" s="9">
        <f ca="1">IF((B1171+ RANDBETWEEN(-$B$2,$B$2)/$E$4+NORMINV(RAND(),0,$E$2*SQRT($E$3)))&lt;0,0,B1171+ RANDBETWEEN(-$B$2,$B$2)/$E$4+NORMINV(RAND(),0,$E$2*SQRT($E$3)))</f>
        <v>99.737691306585845</v>
      </c>
    </row>
    <row r="1173" spans="1:2" x14ac:dyDescent="0.25">
      <c r="A1173" s="7">
        <v>41350</v>
      </c>
      <c r="B1173" s="9">
        <f ca="1">IF((B1172+ RANDBETWEEN(-$B$2,$B$2)/$E$4+NORMINV(RAND(),0,$E$2*SQRT($E$3)))&lt;0,0,B1172+ RANDBETWEEN(-$B$2,$B$2)/$E$4+NORMINV(RAND(),0,$E$2*SQRT($E$3)))</f>
        <v>101.66012923465512</v>
      </c>
    </row>
    <row r="1174" spans="1:2" x14ac:dyDescent="0.25">
      <c r="A1174" s="7">
        <v>41351</v>
      </c>
      <c r="B1174" s="9">
        <f ca="1">IF((B1173+ RANDBETWEEN(-$B$2,$B$2)/$E$4+NORMINV(RAND(),0,$E$2*SQRT($E$3)))&lt;0,0,B1173+ RANDBETWEEN(-$B$2,$B$2)/$E$4+NORMINV(RAND(),0,$E$2*SQRT($E$3)))</f>
        <v>101.34915993185895</v>
      </c>
    </row>
    <row r="1175" spans="1:2" x14ac:dyDescent="0.25">
      <c r="A1175" s="7">
        <v>41352</v>
      </c>
      <c r="B1175" s="9">
        <f ca="1">IF((B1174+ RANDBETWEEN(-$B$2,$B$2)/$E$4+NORMINV(RAND(),0,$E$2*SQRT($E$3)))&lt;0,0,B1174+ RANDBETWEEN(-$B$2,$B$2)/$E$4+NORMINV(RAND(),0,$E$2*SQRT($E$3)))</f>
        <v>103.20296761815329</v>
      </c>
    </row>
    <row r="1176" spans="1:2" x14ac:dyDescent="0.25">
      <c r="A1176" s="7">
        <v>41353</v>
      </c>
      <c r="B1176" s="9">
        <f ca="1">IF((B1175+ RANDBETWEEN(-$B$2,$B$2)/$E$4+NORMINV(RAND(),0,$E$2*SQRT($E$3)))&lt;0,0,B1175+ RANDBETWEEN(-$B$2,$B$2)/$E$4+NORMINV(RAND(),0,$E$2*SQRT($E$3)))</f>
        <v>101.59965099700015</v>
      </c>
    </row>
    <row r="1177" spans="1:2" x14ac:dyDescent="0.25">
      <c r="A1177" s="7">
        <v>41354</v>
      </c>
      <c r="B1177" s="9">
        <f ca="1">IF((B1176+ RANDBETWEEN(-$B$2,$B$2)/$E$4+NORMINV(RAND(),0,$E$2*SQRT($E$3)))&lt;0,0,B1176+ RANDBETWEEN(-$B$2,$B$2)/$E$4+NORMINV(RAND(),0,$E$2*SQRT($E$3)))</f>
        <v>102.44979805427005</v>
      </c>
    </row>
    <row r="1178" spans="1:2" x14ac:dyDescent="0.25">
      <c r="A1178" s="7">
        <v>41355</v>
      </c>
      <c r="B1178" s="9">
        <f ca="1">IF((B1177+ RANDBETWEEN(-$B$2,$B$2)/$E$4+NORMINV(RAND(),0,$E$2*SQRT($E$3)))&lt;0,0,B1177+ RANDBETWEEN(-$B$2,$B$2)/$E$4+NORMINV(RAND(),0,$E$2*SQRT($E$3)))</f>
        <v>101.38011448819647</v>
      </c>
    </row>
    <row r="1179" spans="1:2" x14ac:dyDescent="0.25">
      <c r="A1179" s="7">
        <v>41356</v>
      </c>
      <c r="B1179" s="9">
        <f ca="1">IF((B1178+ RANDBETWEEN(-$B$2,$B$2)/$E$4+NORMINV(RAND(),0,$E$2*SQRT($E$3)))&lt;0,0,B1178+ RANDBETWEEN(-$B$2,$B$2)/$E$4+NORMINV(RAND(),0,$E$2*SQRT($E$3)))</f>
        <v>100.69235483274424</v>
      </c>
    </row>
    <row r="1180" spans="1:2" x14ac:dyDescent="0.25">
      <c r="A1180" s="7">
        <v>41357</v>
      </c>
      <c r="B1180" s="9">
        <f ca="1">IF((B1179+ RANDBETWEEN(-$B$2,$B$2)/$E$4+NORMINV(RAND(),0,$E$2*SQRT($E$3)))&lt;0,0,B1179+ RANDBETWEEN(-$B$2,$B$2)/$E$4+NORMINV(RAND(),0,$E$2*SQRT($E$3)))</f>
        <v>99.57872864855068</v>
      </c>
    </row>
    <row r="1181" spans="1:2" x14ac:dyDescent="0.25">
      <c r="A1181" s="7">
        <v>41358</v>
      </c>
      <c r="B1181" s="9">
        <f ca="1">IF((B1180+ RANDBETWEEN(-$B$2,$B$2)/$E$4+NORMINV(RAND(),0,$E$2*SQRT($E$3)))&lt;0,0,B1180+ RANDBETWEEN(-$B$2,$B$2)/$E$4+NORMINV(RAND(),0,$E$2*SQRT($E$3)))</f>
        <v>97.823062557037929</v>
      </c>
    </row>
    <row r="1182" spans="1:2" x14ac:dyDescent="0.25">
      <c r="A1182" s="7">
        <v>41359</v>
      </c>
      <c r="B1182" s="9">
        <f ca="1">IF((B1181+ RANDBETWEEN(-$B$2,$B$2)/$E$4+NORMINV(RAND(),0,$E$2*SQRT($E$3)))&lt;0,0,B1181+ RANDBETWEEN(-$B$2,$B$2)/$E$4+NORMINV(RAND(),0,$E$2*SQRT($E$3)))</f>
        <v>96.930562387166205</v>
      </c>
    </row>
    <row r="1183" spans="1:2" x14ac:dyDescent="0.25">
      <c r="A1183" s="7">
        <v>41360</v>
      </c>
      <c r="B1183" s="9">
        <f ca="1">IF((B1182+ RANDBETWEEN(-$B$2,$B$2)/$E$4+NORMINV(RAND(),0,$E$2*SQRT($E$3)))&lt;0,0,B1182+ RANDBETWEEN(-$B$2,$B$2)/$E$4+NORMINV(RAND(),0,$E$2*SQRT($E$3)))</f>
        <v>98.3624104106526</v>
      </c>
    </row>
    <row r="1184" spans="1:2" x14ac:dyDescent="0.25">
      <c r="A1184" s="7">
        <v>41361</v>
      </c>
      <c r="B1184" s="9">
        <f ca="1">IF((B1183+ RANDBETWEEN(-$B$2,$B$2)/$E$4+NORMINV(RAND(),0,$E$2*SQRT($E$3)))&lt;0,0,B1183+ RANDBETWEEN(-$B$2,$B$2)/$E$4+NORMINV(RAND(),0,$E$2*SQRT($E$3)))</f>
        <v>99.406523149078211</v>
      </c>
    </row>
    <row r="1185" spans="1:2" x14ac:dyDescent="0.25">
      <c r="A1185" s="7">
        <v>41362</v>
      </c>
      <c r="B1185" s="9">
        <f ca="1">IF((B1184+ RANDBETWEEN(-$B$2,$B$2)/$E$4+NORMINV(RAND(),0,$E$2*SQRT($E$3)))&lt;0,0,B1184+ RANDBETWEEN(-$B$2,$B$2)/$E$4+NORMINV(RAND(),0,$E$2*SQRT($E$3)))</f>
        <v>100.81861829629493</v>
      </c>
    </row>
    <row r="1186" spans="1:2" x14ac:dyDescent="0.25">
      <c r="A1186" s="7">
        <v>41363</v>
      </c>
      <c r="B1186" s="9">
        <f ca="1">IF((B1185+ RANDBETWEEN(-$B$2,$B$2)/$E$4+NORMINV(RAND(),0,$E$2*SQRT($E$3)))&lt;0,0,B1185+ RANDBETWEEN(-$B$2,$B$2)/$E$4+NORMINV(RAND(),0,$E$2*SQRT($E$3)))</f>
        <v>102.41177643572561</v>
      </c>
    </row>
    <row r="1187" spans="1:2" x14ac:dyDescent="0.25">
      <c r="A1187" s="7">
        <v>41364</v>
      </c>
      <c r="B1187" s="9">
        <f ca="1">IF((B1186+ RANDBETWEEN(-$B$2,$B$2)/$E$4+NORMINV(RAND(),0,$E$2*SQRT($E$3)))&lt;0,0,B1186+ RANDBETWEEN(-$B$2,$B$2)/$E$4+NORMINV(RAND(),0,$E$2*SQRT($E$3)))</f>
        <v>100.40002780413893</v>
      </c>
    </row>
    <row r="1188" spans="1:2" x14ac:dyDescent="0.25">
      <c r="A1188" s="7">
        <v>41365</v>
      </c>
      <c r="B1188" s="9">
        <f ca="1">IF((B1187+ RANDBETWEEN(-$B$2,$B$2)/$E$4+NORMINV(RAND(),0,$E$2*SQRT($E$3)))&lt;0,0,B1187+ RANDBETWEEN(-$B$2,$B$2)/$E$4+NORMINV(RAND(),0,$E$2*SQRT($E$3)))</f>
        <v>99.870025369073204</v>
      </c>
    </row>
    <row r="1189" spans="1:2" x14ac:dyDescent="0.25">
      <c r="A1189" s="7">
        <v>41366</v>
      </c>
      <c r="B1189" s="9">
        <f ca="1">IF((B1188+ RANDBETWEEN(-$B$2,$B$2)/$E$4+NORMINV(RAND(),0,$E$2*SQRT($E$3)))&lt;0,0,B1188+ RANDBETWEEN(-$B$2,$B$2)/$E$4+NORMINV(RAND(),0,$E$2*SQRT($E$3)))</f>
        <v>101.75991114267657</v>
      </c>
    </row>
    <row r="1190" spans="1:2" x14ac:dyDescent="0.25">
      <c r="A1190" s="7">
        <v>41367</v>
      </c>
      <c r="B1190" s="9">
        <f ca="1">IF((B1189+ RANDBETWEEN(-$B$2,$B$2)/$E$4+NORMINV(RAND(),0,$E$2*SQRT($E$3)))&lt;0,0,B1189+ RANDBETWEEN(-$B$2,$B$2)/$E$4+NORMINV(RAND(),0,$E$2*SQRT($E$3)))</f>
        <v>102.68300270308244</v>
      </c>
    </row>
    <row r="1191" spans="1:2" x14ac:dyDescent="0.25">
      <c r="A1191" s="7">
        <v>41368</v>
      </c>
      <c r="B1191" s="9">
        <f ca="1">IF((B1190+ RANDBETWEEN(-$B$2,$B$2)/$E$4+NORMINV(RAND(),0,$E$2*SQRT($E$3)))&lt;0,0,B1190+ RANDBETWEEN(-$B$2,$B$2)/$E$4+NORMINV(RAND(),0,$E$2*SQRT($E$3)))</f>
        <v>104.32141333494108</v>
      </c>
    </row>
    <row r="1192" spans="1:2" x14ac:dyDescent="0.25">
      <c r="A1192" s="7">
        <v>41369</v>
      </c>
      <c r="B1192" s="9">
        <f ca="1">IF((B1191+ RANDBETWEEN(-$B$2,$B$2)/$E$4+NORMINV(RAND(),0,$E$2*SQRT($E$3)))&lt;0,0,B1191+ RANDBETWEEN(-$B$2,$B$2)/$E$4+NORMINV(RAND(),0,$E$2*SQRT($E$3)))</f>
        <v>104.26816252280382</v>
      </c>
    </row>
    <row r="1193" spans="1:2" x14ac:dyDescent="0.25">
      <c r="A1193" s="7">
        <v>41370</v>
      </c>
      <c r="B1193" s="9">
        <f ca="1">IF((B1192+ RANDBETWEEN(-$B$2,$B$2)/$E$4+NORMINV(RAND(),0,$E$2*SQRT($E$3)))&lt;0,0,B1192+ RANDBETWEEN(-$B$2,$B$2)/$E$4+NORMINV(RAND(),0,$E$2*SQRT($E$3)))</f>
        <v>105.42011881530955</v>
      </c>
    </row>
    <row r="1194" spans="1:2" x14ac:dyDescent="0.25">
      <c r="A1194" s="7">
        <v>41371</v>
      </c>
      <c r="B1194" s="9">
        <f ca="1">IF((B1193+ RANDBETWEEN(-$B$2,$B$2)/$E$4+NORMINV(RAND(),0,$E$2*SQRT($E$3)))&lt;0,0,B1193+ RANDBETWEEN(-$B$2,$B$2)/$E$4+NORMINV(RAND(),0,$E$2*SQRT($E$3)))</f>
        <v>103.70961038650789</v>
      </c>
    </row>
    <row r="1195" spans="1:2" x14ac:dyDescent="0.25">
      <c r="A1195" s="7">
        <v>41372</v>
      </c>
      <c r="B1195" s="9">
        <f ca="1">IF((B1194+ RANDBETWEEN(-$B$2,$B$2)/$E$4+NORMINV(RAND(),0,$E$2*SQRT($E$3)))&lt;0,0,B1194+ RANDBETWEEN(-$B$2,$B$2)/$E$4+NORMINV(RAND(),0,$E$2*SQRT($E$3)))</f>
        <v>102.71705135969384</v>
      </c>
    </row>
    <row r="1196" spans="1:2" x14ac:dyDescent="0.25">
      <c r="A1196" s="7">
        <v>41373</v>
      </c>
      <c r="B1196" s="9">
        <f ca="1">IF((B1195+ RANDBETWEEN(-$B$2,$B$2)/$E$4+NORMINV(RAND(),0,$E$2*SQRT($E$3)))&lt;0,0,B1195+ RANDBETWEEN(-$B$2,$B$2)/$E$4+NORMINV(RAND(),0,$E$2*SQRT($E$3)))</f>
        <v>102.84222616675376</v>
      </c>
    </row>
    <row r="1197" spans="1:2" x14ac:dyDescent="0.25">
      <c r="A1197" s="7">
        <v>41374</v>
      </c>
      <c r="B1197" s="9">
        <f ca="1">IF((B1196+ RANDBETWEEN(-$B$2,$B$2)/$E$4+NORMINV(RAND(),0,$E$2*SQRT($E$3)))&lt;0,0,B1196+ RANDBETWEEN(-$B$2,$B$2)/$E$4+NORMINV(RAND(),0,$E$2*SQRT($E$3)))</f>
        <v>104.44012878705043</v>
      </c>
    </row>
    <row r="1198" spans="1:2" x14ac:dyDescent="0.25">
      <c r="A1198" s="7">
        <v>41375</v>
      </c>
      <c r="B1198" s="9">
        <f ca="1">IF((B1197+ RANDBETWEEN(-$B$2,$B$2)/$E$4+NORMINV(RAND(),0,$E$2*SQRT($E$3)))&lt;0,0,B1197+ RANDBETWEEN(-$B$2,$B$2)/$E$4+NORMINV(RAND(),0,$E$2*SQRT($E$3)))</f>
        <v>104.88714590852149</v>
      </c>
    </row>
    <row r="1199" spans="1:2" x14ac:dyDescent="0.25">
      <c r="A1199" s="7">
        <v>41376</v>
      </c>
      <c r="B1199" s="9">
        <f ca="1">IF((B1198+ RANDBETWEEN(-$B$2,$B$2)/$E$4+NORMINV(RAND(),0,$E$2*SQRT($E$3)))&lt;0,0,B1198+ RANDBETWEEN(-$B$2,$B$2)/$E$4+NORMINV(RAND(),0,$E$2*SQRT($E$3)))</f>
        <v>105.08986363229015</v>
      </c>
    </row>
    <row r="1200" spans="1:2" x14ac:dyDescent="0.25">
      <c r="A1200" s="7">
        <v>41377</v>
      </c>
      <c r="B1200" s="9">
        <f ca="1">IF((B1199+ RANDBETWEEN(-$B$2,$B$2)/$E$4+NORMINV(RAND(),0,$E$2*SQRT($E$3)))&lt;0,0,B1199+ RANDBETWEEN(-$B$2,$B$2)/$E$4+NORMINV(RAND(),0,$E$2*SQRT($E$3)))</f>
        <v>106.88908210087909</v>
      </c>
    </row>
    <row r="1201" spans="1:2" x14ac:dyDescent="0.25">
      <c r="A1201" s="7">
        <v>41378</v>
      </c>
      <c r="B1201" s="9">
        <f ca="1">IF((B1200+ RANDBETWEEN(-$B$2,$B$2)/$E$4+NORMINV(RAND(),0,$E$2*SQRT($E$3)))&lt;0,0,B1200+ RANDBETWEEN(-$B$2,$B$2)/$E$4+NORMINV(RAND(),0,$E$2*SQRT($E$3)))</f>
        <v>107.986765797538</v>
      </c>
    </row>
    <row r="1202" spans="1:2" x14ac:dyDescent="0.25">
      <c r="A1202" s="7">
        <v>41379</v>
      </c>
      <c r="B1202" s="9">
        <f ca="1">IF((B1201+ RANDBETWEEN(-$B$2,$B$2)/$E$4+NORMINV(RAND(),0,$E$2*SQRT($E$3)))&lt;0,0,B1201+ RANDBETWEEN(-$B$2,$B$2)/$E$4+NORMINV(RAND(),0,$E$2*SQRT($E$3)))</f>
        <v>107.95169616936141</v>
      </c>
    </row>
    <row r="1203" spans="1:2" x14ac:dyDescent="0.25">
      <c r="A1203" s="7">
        <v>41380</v>
      </c>
      <c r="B1203" s="9">
        <f ca="1">IF((B1202+ RANDBETWEEN(-$B$2,$B$2)/$E$4+NORMINV(RAND(),0,$E$2*SQRT($E$3)))&lt;0,0,B1202+ RANDBETWEEN(-$B$2,$B$2)/$E$4+NORMINV(RAND(),0,$E$2*SQRT($E$3)))</f>
        <v>109.73986469509869</v>
      </c>
    </row>
    <row r="1204" spans="1:2" x14ac:dyDescent="0.25">
      <c r="A1204" s="7">
        <v>41381</v>
      </c>
      <c r="B1204" s="9">
        <f ca="1">IF((B1203+ RANDBETWEEN(-$B$2,$B$2)/$E$4+NORMINV(RAND(),0,$E$2*SQRT($E$3)))&lt;0,0,B1203+ RANDBETWEEN(-$B$2,$B$2)/$E$4+NORMINV(RAND(),0,$E$2*SQRT($E$3)))</f>
        <v>109.42478647871027</v>
      </c>
    </row>
    <row r="1205" spans="1:2" x14ac:dyDescent="0.25">
      <c r="A1205" s="7">
        <v>41382</v>
      </c>
      <c r="B1205" s="9">
        <f ca="1">IF((B1204+ RANDBETWEEN(-$B$2,$B$2)/$E$4+NORMINV(RAND(),0,$E$2*SQRT($E$3)))&lt;0,0,B1204+ RANDBETWEEN(-$B$2,$B$2)/$E$4+NORMINV(RAND(),0,$E$2*SQRT($E$3)))</f>
        <v>110.13162342876373</v>
      </c>
    </row>
    <row r="1206" spans="1:2" x14ac:dyDescent="0.25">
      <c r="A1206" s="7">
        <v>41383</v>
      </c>
      <c r="B1206" s="9">
        <f ca="1">IF((B1205+ RANDBETWEEN(-$B$2,$B$2)/$E$4+NORMINV(RAND(),0,$E$2*SQRT($E$3)))&lt;0,0,B1205+ RANDBETWEEN(-$B$2,$B$2)/$E$4+NORMINV(RAND(),0,$E$2*SQRT($E$3)))</f>
        <v>109.97510198060974</v>
      </c>
    </row>
    <row r="1207" spans="1:2" x14ac:dyDescent="0.25">
      <c r="A1207" s="7">
        <v>41384</v>
      </c>
      <c r="B1207" s="9">
        <f ca="1">IF((B1206+ RANDBETWEEN(-$B$2,$B$2)/$E$4+NORMINV(RAND(),0,$E$2*SQRT($E$3)))&lt;0,0,B1206+ RANDBETWEEN(-$B$2,$B$2)/$E$4+NORMINV(RAND(),0,$E$2*SQRT($E$3)))</f>
        <v>108.4439061629906</v>
      </c>
    </row>
    <row r="1208" spans="1:2" x14ac:dyDescent="0.25">
      <c r="A1208" s="7">
        <v>41385</v>
      </c>
      <c r="B1208" s="9">
        <f ca="1">IF((B1207+ RANDBETWEEN(-$B$2,$B$2)/$E$4+NORMINV(RAND(),0,$E$2*SQRT($E$3)))&lt;0,0,B1207+ RANDBETWEEN(-$B$2,$B$2)/$E$4+NORMINV(RAND(),0,$E$2*SQRT($E$3)))</f>
        <v>107.54583776598399</v>
      </c>
    </row>
    <row r="1209" spans="1:2" x14ac:dyDescent="0.25">
      <c r="A1209" s="7">
        <v>41386</v>
      </c>
      <c r="B1209" s="9">
        <f ca="1">IF((B1208+ RANDBETWEEN(-$B$2,$B$2)/$E$4+NORMINV(RAND(),0,$E$2*SQRT($E$3)))&lt;0,0,B1208+ RANDBETWEEN(-$B$2,$B$2)/$E$4+NORMINV(RAND(),0,$E$2*SQRT($E$3)))</f>
        <v>106.23035904130364</v>
      </c>
    </row>
    <row r="1210" spans="1:2" x14ac:dyDescent="0.25">
      <c r="A1210" s="7">
        <v>41387</v>
      </c>
      <c r="B1210" s="9">
        <f ca="1">IF((B1209+ RANDBETWEEN(-$B$2,$B$2)/$E$4+NORMINV(RAND(),0,$E$2*SQRT($E$3)))&lt;0,0,B1209+ RANDBETWEEN(-$B$2,$B$2)/$E$4+NORMINV(RAND(),0,$E$2*SQRT($E$3)))</f>
        <v>107.21653727672125</v>
      </c>
    </row>
    <row r="1211" spans="1:2" x14ac:dyDescent="0.25">
      <c r="A1211" s="7">
        <v>41388</v>
      </c>
      <c r="B1211" s="9">
        <f ca="1">IF((B1210+ RANDBETWEEN(-$B$2,$B$2)/$E$4+NORMINV(RAND(),0,$E$2*SQRT($E$3)))&lt;0,0,B1210+ RANDBETWEEN(-$B$2,$B$2)/$E$4+NORMINV(RAND(),0,$E$2*SQRT($E$3)))</f>
        <v>107.78508568297357</v>
      </c>
    </row>
    <row r="1212" spans="1:2" x14ac:dyDescent="0.25">
      <c r="A1212" s="7">
        <v>41389</v>
      </c>
      <c r="B1212" s="9">
        <f ca="1">IF((B1211+ RANDBETWEEN(-$B$2,$B$2)/$E$4+NORMINV(RAND(),0,$E$2*SQRT($E$3)))&lt;0,0,B1211+ RANDBETWEEN(-$B$2,$B$2)/$E$4+NORMINV(RAND(),0,$E$2*SQRT($E$3)))</f>
        <v>106.6838252074912</v>
      </c>
    </row>
    <row r="1213" spans="1:2" x14ac:dyDescent="0.25">
      <c r="A1213" s="7">
        <v>41390</v>
      </c>
      <c r="B1213" s="9">
        <f ca="1">IF((B1212+ RANDBETWEEN(-$B$2,$B$2)/$E$4+NORMINV(RAND(),0,$E$2*SQRT($E$3)))&lt;0,0,B1212+ RANDBETWEEN(-$B$2,$B$2)/$E$4+NORMINV(RAND(),0,$E$2*SQRT($E$3)))</f>
        <v>105.90537454047777</v>
      </c>
    </row>
    <row r="1214" spans="1:2" x14ac:dyDescent="0.25">
      <c r="A1214" s="7">
        <v>41391</v>
      </c>
      <c r="B1214" s="9">
        <f ca="1">IF((B1213+ RANDBETWEEN(-$B$2,$B$2)/$E$4+NORMINV(RAND(),0,$E$2*SQRT($E$3)))&lt;0,0,B1213+ RANDBETWEEN(-$B$2,$B$2)/$E$4+NORMINV(RAND(),0,$E$2*SQRT($E$3)))</f>
        <v>105.93153333811614</v>
      </c>
    </row>
    <row r="1215" spans="1:2" x14ac:dyDescent="0.25">
      <c r="A1215" s="7">
        <v>41392</v>
      </c>
      <c r="B1215" s="9">
        <f ca="1">IF((B1214+ RANDBETWEEN(-$B$2,$B$2)/$E$4+NORMINV(RAND(),0,$E$2*SQRT($E$3)))&lt;0,0,B1214+ RANDBETWEEN(-$B$2,$B$2)/$E$4+NORMINV(RAND(),0,$E$2*SQRT($E$3)))</f>
        <v>106.00992778673313</v>
      </c>
    </row>
    <row r="1216" spans="1:2" x14ac:dyDescent="0.25">
      <c r="A1216" s="7">
        <v>41393</v>
      </c>
      <c r="B1216" s="9">
        <f ca="1">IF((B1215+ RANDBETWEEN(-$B$2,$B$2)/$E$4+NORMINV(RAND(),0,$E$2*SQRT($E$3)))&lt;0,0,B1215+ RANDBETWEEN(-$B$2,$B$2)/$E$4+NORMINV(RAND(),0,$E$2*SQRT($E$3)))</f>
        <v>104.34491692576586</v>
      </c>
    </row>
    <row r="1217" spans="1:2" x14ac:dyDescent="0.25">
      <c r="A1217" s="7">
        <v>41394</v>
      </c>
      <c r="B1217" s="9">
        <f ca="1">IF((B1216+ RANDBETWEEN(-$B$2,$B$2)/$E$4+NORMINV(RAND(),0,$E$2*SQRT($E$3)))&lt;0,0,B1216+ RANDBETWEEN(-$B$2,$B$2)/$E$4+NORMINV(RAND(),0,$E$2*SQRT($E$3)))</f>
        <v>103.23854736435658</v>
      </c>
    </row>
    <row r="1218" spans="1:2" x14ac:dyDescent="0.25">
      <c r="A1218" s="7">
        <v>41395</v>
      </c>
      <c r="B1218" s="9">
        <f ca="1">IF((B1217+ RANDBETWEEN(-$B$2,$B$2)/$E$4+NORMINV(RAND(),0,$E$2*SQRT($E$3)))&lt;0,0,B1217+ RANDBETWEEN(-$B$2,$B$2)/$E$4+NORMINV(RAND(),0,$E$2*SQRT($E$3)))</f>
        <v>102.81683844864361</v>
      </c>
    </row>
    <row r="1219" spans="1:2" x14ac:dyDescent="0.25">
      <c r="A1219" s="7">
        <v>41396</v>
      </c>
      <c r="B1219" s="9">
        <f ca="1">IF((B1218+ RANDBETWEEN(-$B$2,$B$2)/$E$4+NORMINV(RAND(),0,$E$2*SQRT($E$3)))&lt;0,0,B1218+ RANDBETWEEN(-$B$2,$B$2)/$E$4+NORMINV(RAND(),0,$E$2*SQRT($E$3)))</f>
        <v>103.48492906137432</v>
      </c>
    </row>
    <row r="1220" spans="1:2" x14ac:dyDescent="0.25">
      <c r="A1220" s="7">
        <v>41397</v>
      </c>
      <c r="B1220" s="9">
        <f ca="1">IF((B1219+ RANDBETWEEN(-$B$2,$B$2)/$E$4+NORMINV(RAND(),0,$E$2*SQRT($E$3)))&lt;0,0,B1219+ RANDBETWEEN(-$B$2,$B$2)/$E$4+NORMINV(RAND(),0,$E$2*SQRT($E$3)))</f>
        <v>105.50534043205661</v>
      </c>
    </row>
    <row r="1221" spans="1:2" x14ac:dyDescent="0.25">
      <c r="A1221" s="7">
        <v>41398</v>
      </c>
      <c r="B1221" s="9">
        <f ca="1">IF((B1220+ RANDBETWEEN(-$B$2,$B$2)/$E$4+NORMINV(RAND(),0,$E$2*SQRT($E$3)))&lt;0,0,B1220+ RANDBETWEEN(-$B$2,$B$2)/$E$4+NORMINV(RAND(),0,$E$2*SQRT($E$3)))</f>
        <v>103.76269874363156</v>
      </c>
    </row>
    <row r="1222" spans="1:2" x14ac:dyDescent="0.25">
      <c r="A1222" s="7">
        <v>41399</v>
      </c>
      <c r="B1222" s="9">
        <f ca="1">IF((B1221+ RANDBETWEEN(-$B$2,$B$2)/$E$4+NORMINV(RAND(),0,$E$2*SQRT($E$3)))&lt;0,0,B1221+ RANDBETWEEN(-$B$2,$B$2)/$E$4+NORMINV(RAND(),0,$E$2*SQRT($E$3)))</f>
        <v>104.53174958627386</v>
      </c>
    </row>
    <row r="1223" spans="1:2" x14ac:dyDescent="0.25">
      <c r="A1223" s="7">
        <v>41400</v>
      </c>
      <c r="B1223" s="9">
        <f ca="1">IF((B1222+ RANDBETWEEN(-$B$2,$B$2)/$E$4+NORMINV(RAND(),0,$E$2*SQRT($E$3)))&lt;0,0,B1222+ RANDBETWEEN(-$B$2,$B$2)/$E$4+NORMINV(RAND(),0,$E$2*SQRT($E$3)))</f>
        <v>105.17645871451811</v>
      </c>
    </row>
    <row r="1224" spans="1:2" x14ac:dyDescent="0.25">
      <c r="A1224" s="7">
        <v>41401</v>
      </c>
      <c r="B1224" s="9">
        <f ca="1">IF((B1223+ RANDBETWEEN(-$B$2,$B$2)/$E$4+NORMINV(RAND(),0,$E$2*SQRT($E$3)))&lt;0,0,B1223+ RANDBETWEEN(-$B$2,$B$2)/$E$4+NORMINV(RAND(),0,$E$2*SQRT($E$3)))</f>
        <v>104.72845113662612</v>
      </c>
    </row>
    <row r="1225" spans="1:2" x14ac:dyDescent="0.25">
      <c r="A1225" s="7">
        <v>41402</v>
      </c>
      <c r="B1225" s="9">
        <f ca="1">IF((B1224+ RANDBETWEEN(-$B$2,$B$2)/$E$4+NORMINV(RAND(),0,$E$2*SQRT($E$3)))&lt;0,0,B1224+ RANDBETWEEN(-$B$2,$B$2)/$E$4+NORMINV(RAND(),0,$E$2*SQRT($E$3)))</f>
        <v>103.8583801825917</v>
      </c>
    </row>
    <row r="1226" spans="1:2" x14ac:dyDescent="0.25">
      <c r="A1226" s="7">
        <v>41403</v>
      </c>
      <c r="B1226" s="9">
        <f ca="1">IF((B1225+ RANDBETWEEN(-$B$2,$B$2)/$E$4+NORMINV(RAND(),0,$E$2*SQRT($E$3)))&lt;0,0,B1225+ RANDBETWEEN(-$B$2,$B$2)/$E$4+NORMINV(RAND(),0,$E$2*SQRT($E$3)))</f>
        <v>102.55546869602439</v>
      </c>
    </row>
    <row r="1227" spans="1:2" x14ac:dyDescent="0.25">
      <c r="A1227" s="7">
        <v>41404</v>
      </c>
      <c r="B1227" s="9">
        <f ca="1">IF((B1226+ RANDBETWEEN(-$B$2,$B$2)/$E$4+NORMINV(RAND(),0,$E$2*SQRT($E$3)))&lt;0,0,B1226+ RANDBETWEEN(-$B$2,$B$2)/$E$4+NORMINV(RAND(),0,$E$2*SQRT($E$3)))</f>
        <v>102.4536640041232</v>
      </c>
    </row>
    <row r="1228" spans="1:2" x14ac:dyDescent="0.25">
      <c r="A1228" s="7">
        <v>41405</v>
      </c>
      <c r="B1228" s="9">
        <f ca="1">IF((B1227+ RANDBETWEEN(-$B$2,$B$2)/$E$4+NORMINV(RAND(),0,$E$2*SQRT($E$3)))&lt;0,0,B1227+ RANDBETWEEN(-$B$2,$B$2)/$E$4+NORMINV(RAND(),0,$E$2*SQRT($E$3)))</f>
        <v>102.8537340378093</v>
      </c>
    </row>
    <row r="1229" spans="1:2" x14ac:dyDescent="0.25">
      <c r="A1229" s="7">
        <v>41406</v>
      </c>
      <c r="B1229" s="9">
        <f ca="1">IF((B1228+ RANDBETWEEN(-$B$2,$B$2)/$E$4+NORMINV(RAND(),0,$E$2*SQRT($E$3)))&lt;0,0,B1228+ RANDBETWEEN(-$B$2,$B$2)/$E$4+NORMINV(RAND(),0,$E$2*SQRT($E$3)))</f>
        <v>103.27553168721508</v>
      </c>
    </row>
    <row r="1230" spans="1:2" x14ac:dyDescent="0.25">
      <c r="A1230" s="7">
        <v>41407</v>
      </c>
      <c r="B1230" s="9">
        <f ca="1">IF((B1229+ RANDBETWEEN(-$B$2,$B$2)/$E$4+NORMINV(RAND(),0,$E$2*SQRT($E$3)))&lt;0,0,B1229+ RANDBETWEEN(-$B$2,$B$2)/$E$4+NORMINV(RAND(),0,$E$2*SQRT($E$3)))</f>
        <v>103.44379241160158</v>
      </c>
    </row>
    <row r="1231" spans="1:2" x14ac:dyDescent="0.25">
      <c r="A1231" s="7">
        <v>41408</v>
      </c>
      <c r="B1231" s="9">
        <f ca="1">IF((B1230+ RANDBETWEEN(-$B$2,$B$2)/$E$4+NORMINV(RAND(),0,$E$2*SQRT($E$3)))&lt;0,0,B1230+ RANDBETWEEN(-$B$2,$B$2)/$E$4+NORMINV(RAND(),0,$E$2*SQRT($E$3)))</f>
        <v>102.92096829586542</v>
      </c>
    </row>
    <row r="1232" spans="1:2" x14ac:dyDescent="0.25">
      <c r="A1232" s="7">
        <v>41409</v>
      </c>
      <c r="B1232" s="9">
        <f ca="1">IF((B1231+ RANDBETWEEN(-$B$2,$B$2)/$E$4+NORMINV(RAND(),0,$E$2*SQRT($E$3)))&lt;0,0,B1231+ RANDBETWEEN(-$B$2,$B$2)/$E$4+NORMINV(RAND(),0,$E$2*SQRT($E$3)))</f>
        <v>102.8884371841108</v>
      </c>
    </row>
    <row r="1233" spans="1:2" x14ac:dyDescent="0.25">
      <c r="A1233" s="7">
        <v>41410</v>
      </c>
      <c r="B1233" s="9">
        <f ca="1">IF((B1232+ RANDBETWEEN(-$B$2,$B$2)/$E$4+NORMINV(RAND(),0,$E$2*SQRT($E$3)))&lt;0,0,B1232+ RANDBETWEEN(-$B$2,$B$2)/$E$4+NORMINV(RAND(),0,$E$2*SQRT($E$3)))</f>
        <v>102.30735527213545</v>
      </c>
    </row>
    <row r="1234" spans="1:2" x14ac:dyDescent="0.25">
      <c r="A1234" s="7">
        <v>41411</v>
      </c>
      <c r="B1234" s="9">
        <f ca="1">IF((B1233+ RANDBETWEEN(-$B$2,$B$2)/$E$4+NORMINV(RAND(),0,$E$2*SQRT($E$3)))&lt;0,0,B1233+ RANDBETWEEN(-$B$2,$B$2)/$E$4+NORMINV(RAND(),0,$E$2*SQRT($E$3)))</f>
        <v>104.10986281483935</v>
      </c>
    </row>
    <row r="1235" spans="1:2" x14ac:dyDescent="0.25">
      <c r="A1235" s="7">
        <v>41412</v>
      </c>
      <c r="B1235" s="9">
        <f ca="1">IF((B1234+ RANDBETWEEN(-$B$2,$B$2)/$E$4+NORMINV(RAND(),0,$E$2*SQRT($E$3)))&lt;0,0,B1234+ RANDBETWEEN(-$B$2,$B$2)/$E$4+NORMINV(RAND(),0,$E$2*SQRT($E$3)))</f>
        <v>103.44316815021749</v>
      </c>
    </row>
    <row r="1236" spans="1:2" x14ac:dyDescent="0.25">
      <c r="A1236" s="7">
        <v>41413</v>
      </c>
      <c r="B1236" s="9">
        <f ca="1">IF((B1235+ RANDBETWEEN(-$B$2,$B$2)/$E$4+NORMINV(RAND(),0,$E$2*SQRT($E$3)))&lt;0,0,B1235+ RANDBETWEEN(-$B$2,$B$2)/$E$4+NORMINV(RAND(),0,$E$2*SQRT($E$3)))</f>
        <v>105.05849354343286</v>
      </c>
    </row>
    <row r="1237" spans="1:2" x14ac:dyDescent="0.25">
      <c r="A1237" s="7">
        <v>41414</v>
      </c>
      <c r="B1237" s="9">
        <f ca="1">IF((B1236+ RANDBETWEEN(-$B$2,$B$2)/$E$4+NORMINV(RAND(),0,$E$2*SQRT($E$3)))&lt;0,0,B1236+ RANDBETWEEN(-$B$2,$B$2)/$E$4+NORMINV(RAND(),0,$E$2*SQRT($E$3)))</f>
        <v>105.89761047875957</v>
      </c>
    </row>
    <row r="1238" spans="1:2" x14ac:dyDescent="0.25">
      <c r="A1238" s="7">
        <v>41415</v>
      </c>
      <c r="B1238" s="9">
        <f ca="1">IF((B1237+ RANDBETWEEN(-$B$2,$B$2)/$E$4+NORMINV(RAND(),0,$E$2*SQRT($E$3)))&lt;0,0,B1237+ RANDBETWEEN(-$B$2,$B$2)/$E$4+NORMINV(RAND(),0,$E$2*SQRT($E$3)))</f>
        <v>107.64535010914553</v>
      </c>
    </row>
    <row r="1239" spans="1:2" x14ac:dyDescent="0.25">
      <c r="A1239" s="7">
        <v>41416</v>
      </c>
      <c r="B1239" s="9">
        <f ca="1">IF((B1238+ RANDBETWEEN(-$B$2,$B$2)/$E$4+NORMINV(RAND(),0,$E$2*SQRT($E$3)))&lt;0,0,B1238+ RANDBETWEEN(-$B$2,$B$2)/$E$4+NORMINV(RAND(),0,$E$2*SQRT($E$3)))</f>
        <v>108.77918020162627</v>
      </c>
    </row>
    <row r="1240" spans="1:2" x14ac:dyDescent="0.25">
      <c r="A1240" s="7">
        <v>41417</v>
      </c>
      <c r="B1240" s="9">
        <f ca="1">IF((B1239+ RANDBETWEEN(-$B$2,$B$2)/$E$4+NORMINV(RAND(),0,$E$2*SQRT($E$3)))&lt;0,0,B1239+ RANDBETWEEN(-$B$2,$B$2)/$E$4+NORMINV(RAND(),0,$E$2*SQRT($E$3)))</f>
        <v>109.43130079269804</v>
      </c>
    </row>
    <row r="1241" spans="1:2" x14ac:dyDescent="0.25">
      <c r="A1241" s="7">
        <v>41418</v>
      </c>
      <c r="B1241" s="9">
        <f ca="1">IF((B1240+ RANDBETWEEN(-$B$2,$B$2)/$E$4+NORMINV(RAND(),0,$E$2*SQRT($E$3)))&lt;0,0,B1240+ RANDBETWEEN(-$B$2,$B$2)/$E$4+NORMINV(RAND(),0,$E$2*SQRT($E$3)))</f>
        <v>109.64740540167774</v>
      </c>
    </row>
    <row r="1242" spans="1:2" x14ac:dyDescent="0.25">
      <c r="A1242" s="7">
        <v>41419</v>
      </c>
      <c r="B1242" s="9">
        <f ca="1">IF((B1241+ RANDBETWEEN(-$B$2,$B$2)/$E$4+NORMINV(RAND(),0,$E$2*SQRT($E$3)))&lt;0,0,B1241+ RANDBETWEEN(-$B$2,$B$2)/$E$4+NORMINV(RAND(),0,$E$2*SQRT($E$3)))</f>
        <v>111.01697647085362</v>
      </c>
    </row>
    <row r="1243" spans="1:2" x14ac:dyDescent="0.25">
      <c r="A1243" s="7">
        <v>41420</v>
      </c>
      <c r="B1243" s="9">
        <f ca="1">IF((B1242+ RANDBETWEEN(-$B$2,$B$2)/$E$4+NORMINV(RAND(),0,$E$2*SQRT($E$3)))&lt;0,0,B1242+ RANDBETWEEN(-$B$2,$B$2)/$E$4+NORMINV(RAND(),0,$E$2*SQRT($E$3)))</f>
        <v>110.56912974953769</v>
      </c>
    </row>
    <row r="1244" spans="1:2" x14ac:dyDescent="0.25">
      <c r="A1244" s="7">
        <v>41421</v>
      </c>
      <c r="B1244" s="9">
        <f ca="1">IF((B1243+ RANDBETWEEN(-$B$2,$B$2)/$E$4+NORMINV(RAND(),0,$E$2*SQRT($E$3)))&lt;0,0,B1243+ RANDBETWEEN(-$B$2,$B$2)/$E$4+NORMINV(RAND(),0,$E$2*SQRT($E$3)))</f>
        <v>110.21739285415434</v>
      </c>
    </row>
    <row r="1245" spans="1:2" x14ac:dyDescent="0.25">
      <c r="A1245" s="7">
        <v>41422</v>
      </c>
      <c r="B1245" s="9">
        <f ca="1">IF((B1244+ RANDBETWEEN(-$B$2,$B$2)/$E$4+NORMINV(RAND(),0,$E$2*SQRT($E$3)))&lt;0,0,B1244+ RANDBETWEEN(-$B$2,$B$2)/$E$4+NORMINV(RAND(),0,$E$2*SQRT($E$3)))</f>
        <v>109.05424281875476</v>
      </c>
    </row>
    <row r="1246" spans="1:2" x14ac:dyDescent="0.25">
      <c r="A1246" s="7">
        <v>41423</v>
      </c>
      <c r="B1246" s="9">
        <f ca="1">IF((B1245+ RANDBETWEEN(-$B$2,$B$2)/$E$4+NORMINV(RAND(),0,$E$2*SQRT($E$3)))&lt;0,0,B1245+ RANDBETWEEN(-$B$2,$B$2)/$E$4+NORMINV(RAND(),0,$E$2*SQRT($E$3)))</f>
        <v>108.86486414783897</v>
      </c>
    </row>
    <row r="1247" spans="1:2" x14ac:dyDescent="0.25">
      <c r="A1247" s="7">
        <v>41424</v>
      </c>
      <c r="B1247" s="9">
        <f ca="1">IF((B1246+ RANDBETWEEN(-$B$2,$B$2)/$E$4+NORMINV(RAND(),0,$E$2*SQRT($E$3)))&lt;0,0,B1246+ RANDBETWEEN(-$B$2,$B$2)/$E$4+NORMINV(RAND(),0,$E$2*SQRT($E$3)))</f>
        <v>108.02187065087671</v>
      </c>
    </row>
    <row r="1248" spans="1:2" x14ac:dyDescent="0.25">
      <c r="A1248" s="7">
        <v>41425</v>
      </c>
      <c r="B1248" s="9">
        <f ca="1">IF((B1247+ RANDBETWEEN(-$B$2,$B$2)/$E$4+NORMINV(RAND(),0,$E$2*SQRT($E$3)))&lt;0,0,B1247+ RANDBETWEEN(-$B$2,$B$2)/$E$4+NORMINV(RAND(),0,$E$2*SQRT($E$3)))</f>
        <v>109.24000555510521</v>
      </c>
    </row>
    <row r="1249" spans="1:2" x14ac:dyDescent="0.25">
      <c r="A1249" s="7">
        <v>41426</v>
      </c>
      <c r="B1249" s="9">
        <f ca="1">IF((B1248+ RANDBETWEEN(-$B$2,$B$2)/$E$4+NORMINV(RAND(),0,$E$2*SQRT($E$3)))&lt;0,0,B1248+ RANDBETWEEN(-$B$2,$B$2)/$E$4+NORMINV(RAND(),0,$E$2*SQRT($E$3)))</f>
        <v>107.47657768345647</v>
      </c>
    </row>
    <row r="1250" spans="1:2" x14ac:dyDescent="0.25">
      <c r="A1250" s="7">
        <v>41427</v>
      </c>
      <c r="B1250" s="9">
        <f ca="1">IF((B1249+ RANDBETWEEN(-$B$2,$B$2)/$E$4+NORMINV(RAND(),0,$E$2*SQRT($E$3)))&lt;0,0,B1249+ RANDBETWEEN(-$B$2,$B$2)/$E$4+NORMINV(RAND(),0,$E$2*SQRT($E$3)))</f>
        <v>108.14691406944863</v>
      </c>
    </row>
    <row r="1251" spans="1:2" x14ac:dyDescent="0.25">
      <c r="A1251" s="7">
        <v>41428</v>
      </c>
      <c r="B1251" s="9">
        <f ca="1">IF((B1250+ RANDBETWEEN(-$B$2,$B$2)/$E$4+NORMINV(RAND(),0,$E$2*SQRT($E$3)))&lt;0,0,B1250+ RANDBETWEEN(-$B$2,$B$2)/$E$4+NORMINV(RAND(),0,$E$2*SQRT($E$3)))</f>
        <v>106.53349428969935</v>
      </c>
    </row>
    <row r="1252" spans="1:2" x14ac:dyDescent="0.25">
      <c r="A1252" s="7">
        <v>41429</v>
      </c>
      <c r="B1252" s="9">
        <f ca="1">IF((B1251+ RANDBETWEEN(-$B$2,$B$2)/$E$4+NORMINV(RAND(),0,$E$2*SQRT($E$3)))&lt;0,0,B1251+ RANDBETWEEN(-$B$2,$B$2)/$E$4+NORMINV(RAND(),0,$E$2*SQRT($E$3)))</f>
        <v>108.26986196405588</v>
      </c>
    </row>
    <row r="1253" spans="1:2" x14ac:dyDescent="0.25">
      <c r="A1253" s="7">
        <v>41430</v>
      </c>
      <c r="B1253" s="9">
        <f ca="1">IF((B1252+ RANDBETWEEN(-$B$2,$B$2)/$E$4+NORMINV(RAND(),0,$E$2*SQRT($E$3)))&lt;0,0,B1252+ RANDBETWEEN(-$B$2,$B$2)/$E$4+NORMINV(RAND(),0,$E$2*SQRT($E$3)))</f>
        <v>110.08279517630912</v>
      </c>
    </row>
    <row r="1254" spans="1:2" x14ac:dyDescent="0.25">
      <c r="A1254" s="7">
        <v>41431</v>
      </c>
      <c r="B1254" s="9">
        <f ca="1">IF((B1253+ RANDBETWEEN(-$B$2,$B$2)/$E$4+NORMINV(RAND(),0,$E$2*SQRT($E$3)))&lt;0,0,B1253+ RANDBETWEEN(-$B$2,$B$2)/$E$4+NORMINV(RAND(),0,$E$2*SQRT($E$3)))</f>
        <v>110.21203930933548</v>
      </c>
    </row>
    <row r="1255" spans="1:2" x14ac:dyDescent="0.25">
      <c r="A1255" s="7">
        <v>41432</v>
      </c>
      <c r="B1255" s="9">
        <f ca="1">IF((B1254+ RANDBETWEEN(-$B$2,$B$2)/$E$4+NORMINV(RAND(),0,$E$2*SQRT($E$3)))&lt;0,0,B1254+ RANDBETWEEN(-$B$2,$B$2)/$E$4+NORMINV(RAND(),0,$E$2*SQRT($E$3)))</f>
        <v>112.20673871817509</v>
      </c>
    </row>
    <row r="1256" spans="1:2" x14ac:dyDescent="0.25">
      <c r="A1256" s="7">
        <v>41433</v>
      </c>
      <c r="B1256" s="9">
        <f ca="1">IF((B1255+ RANDBETWEEN(-$B$2,$B$2)/$E$4+NORMINV(RAND(),0,$E$2*SQRT($E$3)))&lt;0,0,B1255+ RANDBETWEEN(-$B$2,$B$2)/$E$4+NORMINV(RAND(),0,$E$2*SQRT($E$3)))</f>
        <v>111.35246167191424</v>
      </c>
    </row>
    <row r="1257" spans="1:2" x14ac:dyDescent="0.25">
      <c r="A1257" s="7">
        <v>41434</v>
      </c>
      <c r="B1257" s="9">
        <f ca="1">IF((B1256+ RANDBETWEEN(-$B$2,$B$2)/$E$4+NORMINV(RAND(),0,$E$2*SQRT($E$3)))&lt;0,0,B1256+ RANDBETWEEN(-$B$2,$B$2)/$E$4+NORMINV(RAND(),0,$E$2*SQRT($E$3)))</f>
        <v>109.99055629164802</v>
      </c>
    </row>
    <row r="1258" spans="1:2" x14ac:dyDescent="0.25">
      <c r="A1258" s="7">
        <v>41435</v>
      </c>
      <c r="B1258" s="9">
        <f ca="1">IF((B1257+ RANDBETWEEN(-$B$2,$B$2)/$E$4+NORMINV(RAND(),0,$E$2*SQRT($E$3)))&lt;0,0,B1257+ RANDBETWEEN(-$B$2,$B$2)/$E$4+NORMINV(RAND(),0,$E$2*SQRT($E$3)))</f>
        <v>109.64996357388648</v>
      </c>
    </row>
    <row r="1259" spans="1:2" x14ac:dyDescent="0.25">
      <c r="A1259" s="7">
        <v>41436</v>
      </c>
      <c r="B1259" s="9">
        <f ca="1">IF((B1258+ RANDBETWEEN(-$B$2,$B$2)/$E$4+NORMINV(RAND(),0,$E$2*SQRT($E$3)))&lt;0,0,B1258+ RANDBETWEEN(-$B$2,$B$2)/$E$4+NORMINV(RAND(),0,$E$2*SQRT($E$3)))</f>
        <v>109.82598522403551</v>
      </c>
    </row>
    <row r="1260" spans="1:2" x14ac:dyDescent="0.25">
      <c r="A1260" s="7">
        <v>41437</v>
      </c>
      <c r="B1260" s="9">
        <f ca="1">IF((B1259+ RANDBETWEEN(-$B$2,$B$2)/$E$4+NORMINV(RAND(),0,$E$2*SQRT($E$3)))&lt;0,0,B1259+ RANDBETWEEN(-$B$2,$B$2)/$E$4+NORMINV(RAND(),0,$E$2*SQRT($E$3)))</f>
        <v>109.43306911442022</v>
      </c>
    </row>
    <row r="1261" spans="1:2" x14ac:dyDescent="0.25">
      <c r="A1261" s="7">
        <v>41438</v>
      </c>
      <c r="B1261" s="9">
        <f ca="1">IF((B1260+ RANDBETWEEN(-$B$2,$B$2)/$E$4+NORMINV(RAND(),0,$E$2*SQRT($E$3)))&lt;0,0,B1260+ RANDBETWEEN(-$B$2,$B$2)/$E$4+NORMINV(RAND(),0,$E$2*SQRT($E$3)))</f>
        <v>107.85222709777204</v>
      </c>
    </row>
    <row r="1262" spans="1:2" x14ac:dyDescent="0.25">
      <c r="A1262" s="7">
        <v>41439</v>
      </c>
      <c r="B1262" s="9">
        <f ca="1">IF((B1261+ RANDBETWEEN(-$B$2,$B$2)/$E$4+NORMINV(RAND(),0,$E$2*SQRT($E$3)))&lt;0,0,B1261+ RANDBETWEEN(-$B$2,$B$2)/$E$4+NORMINV(RAND(),0,$E$2*SQRT($E$3)))</f>
        <v>109.43713271167681</v>
      </c>
    </row>
    <row r="1263" spans="1:2" x14ac:dyDescent="0.25">
      <c r="A1263" s="7">
        <v>41440</v>
      </c>
      <c r="B1263" s="9">
        <f ca="1">IF((B1262+ RANDBETWEEN(-$B$2,$B$2)/$E$4+NORMINV(RAND(),0,$E$2*SQRT($E$3)))&lt;0,0,B1262+ RANDBETWEEN(-$B$2,$B$2)/$E$4+NORMINV(RAND(),0,$E$2*SQRT($E$3)))</f>
        <v>109.04200458796193</v>
      </c>
    </row>
    <row r="1264" spans="1:2" x14ac:dyDescent="0.25">
      <c r="A1264" s="7">
        <v>41441</v>
      </c>
      <c r="B1264" s="9">
        <f ca="1">IF((B1263+ RANDBETWEEN(-$B$2,$B$2)/$E$4+NORMINV(RAND(),0,$E$2*SQRT($E$3)))&lt;0,0,B1263+ RANDBETWEEN(-$B$2,$B$2)/$E$4+NORMINV(RAND(),0,$E$2*SQRT($E$3)))</f>
        <v>110.88904290742205</v>
      </c>
    </row>
    <row r="1265" spans="1:2" x14ac:dyDescent="0.25">
      <c r="A1265" s="7">
        <v>41442</v>
      </c>
      <c r="B1265" s="9">
        <f ca="1">IF((B1264+ RANDBETWEEN(-$B$2,$B$2)/$E$4+NORMINV(RAND(),0,$E$2*SQRT($E$3)))&lt;0,0,B1264+ RANDBETWEEN(-$B$2,$B$2)/$E$4+NORMINV(RAND(),0,$E$2*SQRT($E$3)))</f>
        <v>109.92780281610528</v>
      </c>
    </row>
    <row r="1266" spans="1:2" x14ac:dyDescent="0.25">
      <c r="A1266" s="7">
        <v>41443</v>
      </c>
      <c r="B1266" s="9">
        <f ca="1">IF((B1265+ RANDBETWEEN(-$B$2,$B$2)/$E$4+NORMINV(RAND(),0,$E$2*SQRT($E$3)))&lt;0,0,B1265+ RANDBETWEEN(-$B$2,$B$2)/$E$4+NORMINV(RAND(),0,$E$2*SQRT($E$3)))</f>
        <v>109.34480480355528</v>
      </c>
    </row>
    <row r="1267" spans="1:2" x14ac:dyDescent="0.25">
      <c r="A1267" s="7">
        <v>41444</v>
      </c>
      <c r="B1267" s="9">
        <f ca="1">IF((B1266+ RANDBETWEEN(-$B$2,$B$2)/$E$4+NORMINV(RAND(),0,$E$2*SQRT($E$3)))&lt;0,0,B1266+ RANDBETWEEN(-$B$2,$B$2)/$E$4+NORMINV(RAND(),0,$E$2*SQRT($E$3)))</f>
        <v>110.24503626085718</v>
      </c>
    </row>
    <row r="1268" spans="1:2" x14ac:dyDescent="0.25">
      <c r="A1268" s="7">
        <v>41445</v>
      </c>
      <c r="B1268" s="9">
        <f ca="1">IF((B1267+ RANDBETWEEN(-$B$2,$B$2)/$E$4+NORMINV(RAND(),0,$E$2*SQRT($E$3)))&lt;0,0,B1267+ RANDBETWEEN(-$B$2,$B$2)/$E$4+NORMINV(RAND(),0,$E$2*SQRT($E$3)))</f>
        <v>112.21977391395183</v>
      </c>
    </row>
    <row r="1269" spans="1:2" x14ac:dyDescent="0.25">
      <c r="A1269" s="7">
        <v>41446</v>
      </c>
      <c r="B1269" s="9">
        <f ca="1">IF((B1268+ RANDBETWEEN(-$B$2,$B$2)/$E$4+NORMINV(RAND(),0,$E$2*SQRT($E$3)))&lt;0,0,B1268+ RANDBETWEEN(-$B$2,$B$2)/$E$4+NORMINV(RAND(),0,$E$2*SQRT($E$3)))</f>
        <v>110.51090410634532</v>
      </c>
    </row>
    <row r="1270" spans="1:2" x14ac:dyDescent="0.25">
      <c r="A1270" s="7">
        <v>41447</v>
      </c>
      <c r="B1270" s="9">
        <f ca="1">IF((B1269+ RANDBETWEEN(-$B$2,$B$2)/$E$4+NORMINV(RAND(),0,$E$2*SQRT($E$3)))&lt;0,0,B1269+ RANDBETWEEN(-$B$2,$B$2)/$E$4+NORMINV(RAND(),0,$E$2*SQRT($E$3)))</f>
        <v>109.60041574113079</v>
      </c>
    </row>
    <row r="1271" spans="1:2" x14ac:dyDescent="0.25">
      <c r="A1271" s="7">
        <v>41448</v>
      </c>
      <c r="B1271" s="9">
        <f ca="1">IF((B1270+ RANDBETWEEN(-$B$2,$B$2)/$E$4+NORMINV(RAND(),0,$E$2*SQRT($E$3)))&lt;0,0,B1270+ RANDBETWEEN(-$B$2,$B$2)/$E$4+NORMINV(RAND(),0,$E$2*SQRT($E$3)))</f>
        <v>109.6178204710281</v>
      </c>
    </row>
    <row r="1272" spans="1:2" x14ac:dyDescent="0.25">
      <c r="A1272" s="7">
        <v>41449</v>
      </c>
      <c r="B1272" s="9">
        <f ca="1">IF((B1271+ RANDBETWEEN(-$B$2,$B$2)/$E$4+NORMINV(RAND(),0,$E$2*SQRT($E$3)))&lt;0,0,B1271+ RANDBETWEEN(-$B$2,$B$2)/$E$4+NORMINV(RAND(),0,$E$2*SQRT($E$3)))</f>
        <v>108.02031472523839</v>
      </c>
    </row>
    <row r="1273" spans="1:2" x14ac:dyDescent="0.25">
      <c r="A1273" s="7">
        <v>41450</v>
      </c>
      <c r="B1273" s="9">
        <f ca="1">IF((B1272+ RANDBETWEEN(-$B$2,$B$2)/$E$4+NORMINV(RAND(),0,$E$2*SQRT($E$3)))&lt;0,0,B1272+ RANDBETWEEN(-$B$2,$B$2)/$E$4+NORMINV(RAND(),0,$E$2*SQRT($E$3)))</f>
        <v>108.53960431858152</v>
      </c>
    </row>
    <row r="1274" spans="1:2" x14ac:dyDescent="0.25">
      <c r="A1274" s="7">
        <v>41451</v>
      </c>
      <c r="B1274" s="9">
        <f ca="1">IF((B1273+ RANDBETWEEN(-$B$2,$B$2)/$E$4+NORMINV(RAND(),0,$E$2*SQRT($E$3)))&lt;0,0,B1273+ RANDBETWEEN(-$B$2,$B$2)/$E$4+NORMINV(RAND(),0,$E$2*SQRT($E$3)))</f>
        <v>108.73376226492577</v>
      </c>
    </row>
    <row r="1275" spans="1:2" x14ac:dyDescent="0.25">
      <c r="A1275" s="7">
        <v>41452</v>
      </c>
      <c r="B1275" s="9">
        <f ca="1">IF((B1274+ RANDBETWEEN(-$B$2,$B$2)/$E$4+NORMINV(RAND(),0,$E$2*SQRT($E$3)))&lt;0,0,B1274+ RANDBETWEEN(-$B$2,$B$2)/$E$4+NORMINV(RAND(),0,$E$2*SQRT($E$3)))</f>
        <v>109.41797728594335</v>
      </c>
    </row>
    <row r="1276" spans="1:2" x14ac:dyDescent="0.25">
      <c r="A1276" s="7">
        <v>41453</v>
      </c>
      <c r="B1276" s="9">
        <f ca="1">IF((B1275+ RANDBETWEEN(-$B$2,$B$2)/$E$4+NORMINV(RAND(),0,$E$2*SQRT($E$3)))&lt;0,0,B1275+ RANDBETWEEN(-$B$2,$B$2)/$E$4+NORMINV(RAND(),0,$E$2*SQRT($E$3)))</f>
        <v>107.62019882559662</v>
      </c>
    </row>
    <row r="1277" spans="1:2" x14ac:dyDescent="0.25">
      <c r="A1277" s="7">
        <v>41454</v>
      </c>
      <c r="B1277" s="9">
        <f ca="1">IF((B1276+ RANDBETWEEN(-$B$2,$B$2)/$E$4+NORMINV(RAND(),0,$E$2*SQRT($E$3)))&lt;0,0,B1276+ RANDBETWEEN(-$B$2,$B$2)/$E$4+NORMINV(RAND(),0,$E$2*SQRT($E$3)))</f>
        <v>107.5032067511183</v>
      </c>
    </row>
    <row r="1278" spans="1:2" x14ac:dyDescent="0.25">
      <c r="A1278" s="7">
        <v>41455</v>
      </c>
      <c r="B1278" s="9">
        <f ca="1">IF((B1277+ RANDBETWEEN(-$B$2,$B$2)/$E$4+NORMINV(RAND(),0,$E$2*SQRT($E$3)))&lt;0,0,B1277+ RANDBETWEEN(-$B$2,$B$2)/$E$4+NORMINV(RAND(),0,$E$2*SQRT($E$3)))</f>
        <v>107.64301838225138</v>
      </c>
    </row>
    <row r="1279" spans="1:2" x14ac:dyDescent="0.25">
      <c r="A1279" s="7">
        <v>41456</v>
      </c>
      <c r="B1279" s="9">
        <f ca="1">IF((B1278+ RANDBETWEEN(-$B$2,$B$2)/$E$4+NORMINV(RAND(),0,$E$2*SQRT($E$3)))&lt;0,0,B1278+ RANDBETWEEN(-$B$2,$B$2)/$E$4+NORMINV(RAND(),0,$E$2*SQRT($E$3)))</f>
        <v>106.2469442028504</v>
      </c>
    </row>
    <row r="1280" spans="1:2" x14ac:dyDescent="0.25">
      <c r="A1280" s="7">
        <v>41457</v>
      </c>
      <c r="B1280" s="9">
        <f ca="1">IF((B1279+ RANDBETWEEN(-$B$2,$B$2)/$E$4+NORMINV(RAND(),0,$E$2*SQRT($E$3)))&lt;0,0,B1279+ RANDBETWEEN(-$B$2,$B$2)/$E$4+NORMINV(RAND(),0,$E$2*SQRT($E$3)))</f>
        <v>107.4936263700279</v>
      </c>
    </row>
    <row r="1281" spans="1:2" x14ac:dyDescent="0.25">
      <c r="A1281" s="7">
        <v>41458</v>
      </c>
      <c r="B1281" s="9">
        <f ca="1">IF((B1280+ RANDBETWEEN(-$B$2,$B$2)/$E$4+NORMINV(RAND(),0,$E$2*SQRT($E$3)))&lt;0,0,B1280+ RANDBETWEEN(-$B$2,$B$2)/$E$4+NORMINV(RAND(),0,$E$2*SQRT($E$3)))</f>
        <v>106.03847473100562</v>
      </c>
    </row>
    <row r="1282" spans="1:2" x14ac:dyDescent="0.25">
      <c r="A1282" s="7">
        <v>41459</v>
      </c>
      <c r="B1282" s="9">
        <f ca="1">IF((B1281+ RANDBETWEEN(-$B$2,$B$2)/$E$4+NORMINV(RAND(),0,$E$2*SQRT($E$3)))&lt;0,0,B1281+ RANDBETWEEN(-$B$2,$B$2)/$E$4+NORMINV(RAND(),0,$E$2*SQRT($E$3)))</f>
        <v>104.20942277111318</v>
      </c>
    </row>
    <row r="1283" spans="1:2" x14ac:dyDescent="0.25">
      <c r="A1283" s="7">
        <v>41460</v>
      </c>
      <c r="B1283" s="9">
        <f ca="1">IF((B1282+ RANDBETWEEN(-$B$2,$B$2)/$E$4+NORMINV(RAND(),0,$E$2*SQRT($E$3)))&lt;0,0,B1282+ RANDBETWEEN(-$B$2,$B$2)/$E$4+NORMINV(RAND(),0,$E$2*SQRT($E$3)))</f>
        <v>104.78354596127078</v>
      </c>
    </row>
    <row r="1284" spans="1:2" x14ac:dyDescent="0.25">
      <c r="A1284" s="7">
        <v>41461</v>
      </c>
      <c r="B1284" s="9">
        <f ca="1">IF((B1283+ RANDBETWEEN(-$B$2,$B$2)/$E$4+NORMINV(RAND(),0,$E$2*SQRT($E$3)))&lt;0,0,B1283+ RANDBETWEEN(-$B$2,$B$2)/$E$4+NORMINV(RAND(),0,$E$2*SQRT($E$3)))</f>
        <v>106.21809739718752</v>
      </c>
    </row>
    <row r="1285" spans="1:2" x14ac:dyDescent="0.25">
      <c r="A1285" s="7">
        <v>41462</v>
      </c>
      <c r="B1285" s="9">
        <f ca="1">IF((B1284+ RANDBETWEEN(-$B$2,$B$2)/$E$4+NORMINV(RAND(),0,$E$2*SQRT($E$3)))&lt;0,0,B1284+ RANDBETWEEN(-$B$2,$B$2)/$E$4+NORMINV(RAND(),0,$E$2*SQRT($E$3)))</f>
        <v>106.54208342546238</v>
      </c>
    </row>
    <row r="1286" spans="1:2" x14ac:dyDescent="0.25">
      <c r="A1286" s="7">
        <v>41463</v>
      </c>
      <c r="B1286" s="9">
        <f ca="1">IF((B1285+ RANDBETWEEN(-$B$2,$B$2)/$E$4+NORMINV(RAND(),0,$E$2*SQRT($E$3)))&lt;0,0,B1285+ RANDBETWEEN(-$B$2,$B$2)/$E$4+NORMINV(RAND(),0,$E$2*SQRT($E$3)))</f>
        <v>108.22420346525028</v>
      </c>
    </row>
    <row r="1287" spans="1:2" x14ac:dyDescent="0.25">
      <c r="A1287" s="7">
        <v>41464</v>
      </c>
      <c r="B1287" s="9">
        <f ca="1">IF((B1286+ RANDBETWEEN(-$B$2,$B$2)/$E$4+NORMINV(RAND(),0,$E$2*SQRT($E$3)))&lt;0,0,B1286+ RANDBETWEEN(-$B$2,$B$2)/$E$4+NORMINV(RAND(),0,$E$2*SQRT($E$3)))</f>
        <v>106.54991923391698</v>
      </c>
    </row>
    <row r="1288" spans="1:2" x14ac:dyDescent="0.25">
      <c r="A1288" s="7">
        <v>41465</v>
      </c>
      <c r="B1288" s="9">
        <f ca="1">IF((B1287+ RANDBETWEEN(-$B$2,$B$2)/$E$4+NORMINV(RAND(),0,$E$2*SQRT($E$3)))&lt;0,0,B1287+ RANDBETWEEN(-$B$2,$B$2)/$E$4+NORMINV(RAND(),0,$E$2*SQRT($E$3)))</f>
        <v>105.02161183501849</v>
      </c>
    </row>
    <row r="1289" spans="1:2" x14ac:dyDescent="0.25">
      <c r="A1289" s="7">
        <v>41466</v>
      </c>
      <c r="B1289" s="9">
        <f ca="1">IF((B1288+ RANDBETWEEN(-$B$2,$B$2)/$E$4+NORMINV(RAND(),0,$E$2*SQRT($E$3)))&lt;0,0,B1288+ RANDBETWEEN(-$B$2,$B$2)/$E$4+NORMINV(RAND(),0,$E$2*SQRT($E$3)))</f>
        <v>105.2550395222251</v>
      </c>
    </row>
    <row r="1290" spans="1:2" x14ac:dyDescent="0.25">
      <c r="A1290" s="7">
        <v>41467</v>
      </c>
      <c r="B1290" s="9">
        <f ca="1">IF((B1289+ RANDBETWEEN(-$B$2,$B$2)/$E$4+NORMINV(RAND(),0,$E$2*SQRT($E$3)))&lt;0,0,B1289+ RANDBETWEEN(-$B$2,$B$2)/$E$4+NORMINV(RAND(),0,$E$2*SQRT($E$3)))</f>
        <v>106.10375910097531</v>
      </c>
    </row>
    <row r="1291" spans="1:2" x14ac:dyDescent="0.25">
      <c r="A1291" s="7">
        <v>41468</v>
      </c>
      <c r="B1291" s="9">
        <f ca="1">IF((B1290+ RANDBETWEEN(-$B$2,$B$2)/$E$4+NORMINV(RAND(),0,$E$2*SQRT($E$3)))&lt;0,0,B1290+ RANDBETWEEN(-$B$2,$B$2)/$E$4+NORMINV(RAND(),0,$E$2*SQRT($E$3)))</f>
        <v>105.83485694400952</v>
      </c>
    </row>
    <row r="1292" spans="1:2" x14ac:dyDescent="0.25">
      <c r="A1292" s="7">
        <v>41469</v>
      </c>
      <c r="B1292" s="9">
        <f ca="1">IF((B1291+ RANDBETWEEN(-$B$2,$B$2)/$E$4+NORMINV(RAND(),0,$E$2*SQRT($E$3)))&lt;0,0,B1291+ RANDBETWEEN(-$B$2,$B$2)/$E$4+NORMINV(RAND(),0,$E$2*SQRT($E$3)))</f>
        <v>104.57043720713585</v>
      </c>
    </row>
    <row r="1293" spans="1:2" x14ac:dyDescent="0.25">
      <c r="A1293" s="7">
        <v>41470</v>
      </c>
      <c r="B1293" s="9">
        <f ca="1">IF((B1292+ RANDBETWEEN(-$B$2,$B$2)/$E$4+NORMINV(RAND(),0,$E$2*SQRT($E$3)))&lt;0,0,B1292+ RANDBETWEEN(-$B$2,$B$2)/$E$4+NORMINV(RAND(),0,$E$2*SQRT($E$3)))</f>
        <v>103.05085257183937</v>
      </c>
    </row>
    <row r="1294" spans="1:2" x14ac:dyDescent="0.25">
      <c r="A1294" s="7">
        <v>41471</v>
      </c>
      <c r="B1294" s="9">
        <f ca="1">IF((B1293+ RANDBETWEEN(-$B$2,$B$2)/$E$4+NORMINV(RAND(),0,$E$2*SQRT($E$3)))&lt;0,0,B1293+ RANDBETWEEN(-$B$2,$B$2)/$E$4+NORMINV(RAND(),0,$E$2*SQRT($E$3)))</f>
        <v>105.02880754944479</v>
      </c>
    </row>
    <row r="1295" spans="1:2" x14ac:dyDescent="0.25">
      <c r="A1295" s="7">
        <v>41472</v>
      </c>
      <c r="B1295" s="9">
        <f ca="1">IF((B1294+ RANDBETWEEN(-$B$2,$B$2)/$E$4+NORMINV(RAND(),0,$E$2*SQRT($E$3)))&lt;0,0,B1294+ RANDBETWEEN(-$B$2,$B$2)/$E$4+NORMINV(RAND(),0,$E$2*SQRT($E$3)))</f>
        <v>104.30128363929154</v>
      </c>
    </row>
    <row r="1296" spans="1:2" x14ac:dyDescent="0.25">
      <c r="A1296" s="7">
        <v>41473</v>
      </c>
      <c r="B1296" s="9">
        <f ca="1">IF((B1295+ RANDBETWEEN(-$B$2,$B$2)/$E$4+NORMINV(RAND(),0,$E$2*SQRT($E$3)))&lt;0,0,B1295+ RANDBETWEEN(-$B$2,$B$2)/$E$4+NORMINV(RAND(),0,$E$2*SQRT($E$3)))</f>
        <v>103.49658775613739</v>
      </c>
    </row>
    <row r="1297" spans="1:2" x14ac:dyDescent="0.25">
      <c r="A1297" s="7">
        <v>41474</v>
      </c>
      <c r="B1297" s="9">
        <f ca="1">IF((B1296+ RANDBETWEEN(-$B$2,$B$2)/$E$4+NORMINV(RAND(),0,$E$2*SQRT($E$3)))&lt;0,0,B1296+ RANDBETWEEN(-$B$2,$B$2)/$E$4+NORMINV(RAND(),0,$E$2*SQRT($E$3)))</f>
        <v>102.4576629177617</v>
      </c>
    </row>
    <row r="1298" spans="1:2" x14ac:dyDescent="0.25">
      <c r="A1298" s="7">
        <v>41475</v>
      </c>
      <c r="B1298" s="9">
        <f ca="1">IF((B1297+ RANDBETWEEN(-$B$2,$B$2)/$E$4+NORMINV(RAND(),0,$E$2*SQRT($E$3)))&lt;0,0,B1297+ RANDBETWEEN(-$B$2,$B$2)/$E$4+NORMINV(RAND(),0,$E$2*SQRT($E$3)))</f>
        <v>101.68240075760704</v>
      </c>
    </row>
    <row r="1299" spans="1:2" x14ac:dyDescent="0.25">
      <c r="A1299" s="7">
        <v>41476</v>
      </c>
      <c r="B1299" s="9">
        <f ca="1">IF((B1298+ RANDBETWEEN(-$B$2,$B$2)/$E$4+NORMINV(RAND(),0,$E$2*SQRT($E$3)))&lt;0,0,B1298+ RANDBETWEEN(-$B$2,$B$2)/$E$4+NORMINV(RAND(),0,$E$2*SQRT($E$3)))</f>
        <v>101.19999912962093</v>
      </c>
    </row>
    <row r="1300" spans="1:2" x14ac:dyDescent="0.25">
      <c r="A1300" s="7">
        <v>41477</v>
      </c>
      <c r="B1300" s="9">
        <f ca="1">IF((B1299+ RANDBETWEEN(-$B$2,$B$2)/$E$4+NORMINV(RAND(),0,$E$2*SQRT($E$3)))&lt;0,0,B1299+ RANDBETWEEN(-$B$2,$B$2)/$E$4+NORMINV(RAND(),0,$E$2*SQRT($E$3)))</f>
        <v>102.24617694784867</v>
      </c>
    </row>
    <row r="1301" spans="1:2" x14ac:dyDescent="0.25">
      <c r="A1301" s="7">
        <v>41478</v>
      </c>
      <c r="B1301" s="9">
        <f ca="1">IF((B1300+ RANDBETWEEN(-$B$2,$B$2)/$E$4+NORMINV(RAND(),0,$E$2*SQRT($E$3)))&lt;0,0,B1300+ RANDBETWEEN(-$B$2,$B$2)/$E$4+NORMINV(RAND(),0,$E$2*SQRT($E$3)))</f>
        <v>101.07319099114055</v>
      </c>
    </row>
    <row r="1302" spans="1:2" x14ac:dyDescent="0.25">
      <c r="A1302" s="7">
        <v>41479</v>
      </c>
      <c r="B1302" s="9">
        <f ca="1">IF((B1301+ RANDBETWEEN(-$B$2,$B$2)/$E$4+NORMINV(RAND(),0,$E$2*SQRT($E$3)))&lt;0,0,B1301+ RANDBETWEEN(-$B$2,$B$2)/$E$4+NORMINV(RAND(),0,$E$2*SQRT($E$3)))</f>
        <v>102.87878881459281</v>
      </c>
    </row>
    <row r="1303" spans="1:2" x14ac:dyDescent="0.25">
      <c r="A1303" s="7">
        <v>41480</v>
      </c>
      <c r="B1303" s="9">
        <f ca="1">IF((B1302+ RANDBETWEEN(-$B$2,$B$2)/$E$4+NORMINV(RAND(),0,$E$2*SQRT($E$3)))&lt;0,0,B1302+ RANDBETWEEN(-$B$2,$B$2)/$E$4+NORMINV(RAND(),0,$E$2*SQRT($E$3)))</f>
        <v>104.36354347889565</v>
      </c>
    </row>
    <row r="1304" spans="1:2" x14ac:dyDescent="0.25">
      <c r="A1304" s="7">
        <v>41481</v>
      </c>
      <c r="B1304" s="9">
        <f ca="1">IF((B1303+ RANDBETWEEN(-$B$2,$B$2)/$E$4+NORMINV(RAND(),0,$E$2*SQRT($E$3)))&lt;0,0,B1303+ RANDBETWEEN(-$B$2,$B$2)/$E$4+NORMINV(RAND(),0,$E$2*SQRT($E$3)))</f>
        <v>105.4064638842616</v>
      </c>
    </row>
    <row r="1305" spans="1:2" x14ac:dyDescent="0.25">
      <c r="A1305" s="7">
        <v>41482</v>
      </c>
      <c r="B1305" s="9">
        <f ca="1">IF((B1304+ RANDBETWEEN(-$B$2,$B$2)/$E$4+NORMINV(RAND(),0,$E$2*SQRT($E$3)))&lt;0,0,B1304+ RANDBETWEEN(-$B$2,$B$2)/$E$4+NORMINV(RAND(),0,$E$2*SQRT($E$3)))</f>
        <v>105.50637812668418</v>
      </c>
    </row>
    <row r="1306" spans="1:2" x14ac:dyDescent="0.25">
      <c r="A1306" s="7">
        <v>41483</v>
      </c>
      <c r="B1306" s="9">
        <f ca="1">IF((B1305+ RANDBETWEEN(-$B$2,$B$2)/$E$4+NORMINV(RAND(),0,$E$2*SQRT($E$3)))&lt;0,0,B1305+ RANDBETWEEN(-$B$2,$B$2)/$E$4+NORMINV(RAND(),0,$E$2*SQRT($E$3)))</f>
        <v>105.53962160545441</v>
      </c>
    </row>
    <row r="1307" spans="1:2" x14ac:dyDescent="0.25">
      <c r="A1307" s="7">
        <v>41484</v>
      </c>
      <c r="B1307" s="9">
        <f ca="1">IF((B1306+ RANDBETWEEN(-$B$2,$B$2)/$E$4+NORMINV(RAND(),0,$E$2*SQRT($E$3)))&lt;0,0,B1306+ RANDBETWEEN(-$B$2,$B$2)/$E$4+NORMINV(RAND(),0,$E$2*SQRT($E$3)))</f>
        <v>103.64420544938386</v>
      </c>
    </row>
    <row r="1308" spans="1:2" x14ac:dyDescent="0.25">
      <c r="A1308" s="7">
        <v>41485</v>
      </c>
      <c r="B1308" s="9">
        <f ca="1">IF((B1307+ RANDBETWEEN(-$B$2,$B$2)/$E$4+NORMINV(RAND(),0,$E$2*SQRT($E$3)))&lt;0,0,B1307+ RANDBETWEEN(-$B$2,$B$2)/$E$4+NORMINV(RAND(),0,$E$2*SQRT($E$3)))</f>
        <v>103.7682785130535</v>
      </c>
    </row>
    <row r="1309" spans="1:2" x14ac:dyDescent="0.25">
      <c r="A1309" s="7">
        <v>41486</v>
      </c>
      <c r="B1309" s="9">
        <f ca="1">IF((B1308+ RANDBETWEEN(-$B$2,$B$2)/$E$4+NORMINV(RAND(),0,$E$2*SQRT($E$3)))&lt;0,0,B1308+ RANDBETWEEN(-$B$2,$B$2)/$E$4+NORMINV(RAND(),0,$E$2*SQRT($E$3)))</f>
        <v>105.00347607311586</v>
      </c>
    </row>
    <row r="1310" spans="1:2" x14ac:dyDescent="0.25">
      <c r="A1310" s="7">
        <v>41487</v>
      </c>
      <c r="B1310" s="9">
        <f ca="1">IF((B1309+ RANDBETWEEN(-$B$2,$B$2)/$E$4+NORMINV(RAND(),0,$E$2*SQRT($E$3)))&lt;0,0,B1309+ RANDBETWEEN(-$B$2,$B$2)/$E$4+NORMINV(RAND(),0,$E$2*SQRT($E$3)))</f>
        <v>104.18009694272071</v>
      </c>
    </row>
    <row r="1311" spans="1:2" x14ac:dyDescent="0.25">
      <c r="A1311" s="7">
        <v>41488</v>
      </c>
      <c r="B1311" s="9">
        <f ca="1">IF((B1310+ RANDBETWEEN(-$B$2,$B$2)/$E$4+NORMINV(RAND(),0,$E$2*SQRT($E$3)))&lt;0,0,B1310+ RANDBETWEEN(-$B$2,$B$2)/$E$4+NORMINV(RAND(),0,$E$2*SQRT($E$3)))</f>
        <v>102.93151047153698</v>
      </c>
    </row>
    <row r="1312" spans="1:2" x14ac:dyDescent="0.25">
      <c r="A1312" s="7">
        <v>41489</v>
      </c>
      <c r="B1312" s="9">
        <f ca="1">IF((B1311+ RANDBETWEEN(-$B$2,$B$2)/$E$4+NORMINV(RAND(),0,$E$2*SQRT($E$3)))&lt;0,0,B1311+ RANDBETWEEN(-$B$2,$B$2)/$E$4+NORMINV(RAND(),0,$E$2*SQRT($E$3)))</f>
        <v>102.12354614946827</v>
      </c>
    </row>
    <row r="1313" spans="1:2" x14ac:dyDescent="0.25">
      <c r="A1313" s="7">
        <v>41490</v>
      </c>
      <c r="B1313" s="9">
        <f ca="1">IF((B1312+ RANDBETWEEN(-$B$2,$B$2)/$E$4+NORMINV(RAND(),0,$E$2*SQRT($E$3)))&lt;0,0,B1312+ RANDBETWEEN(-$B$2,$B$2)/$E$4+NORMINV(RAND(),0,$E$2*SQRT($E$3)))</f>
        <v>103.3599469207177</v>
      </c>
    </row>
    <row r="1314" spans="1:2" x14ac:dyDescent="0.25">
      <c r="A1314" s="7">
        <v>41491</v>
      </c>
      <c r="B1314" s="9">
        <f ca="1">IF((B1313+ RANDBETWEEN(-$B$2,$B$2)/$E$4+NORMINV(RAND(),0,$E$2*SQRT($E$3)))&lt;0,0,B1313+ RANDBETWEEN(-$B$2,$B$2)/$E$4+NORMINV(RAND(),0,$E$2*SQRT($E$3)))</f>
        <v>105.33891335238457</v>
      </c>
    </row>
    <row r="1315" spans="1:2" x14ac:dyDescent="0.25">
      <c r="A1315" s="7">
        <v>41492</v>
      </c>
      <c r="B1315" s="9">
        <f ca="1">IF((B1314+ RANDBETWEEN(-$B$2,$B$2)/$E$4+NORMINV(RAND(),0,$E$2*SQRT($E$3)))&lt;0,0,B1314+ RANDBETWEEN(-$B$2,$B$2)/$E$4+NORMINV(RAND(),0,$E$2*SQRT($E$3)))</f>
        <v>104.56945812662526</v>
      </c>
    </row>
    <row r="1316" spans="1:2" x14ac:dyDescent="0.25">
      <c r="A1316" s="7">
        <v>41493</v>
      </c>
      <c r="B1316" s="9">
        <f ca="1">IF((B1315+ RANDBETWEEN(-$B$2,$B$2)/$E$4+NORMINV(RAND(),0,$E$2*SQRT($E$3)))&lt;0,0,B1315+ RANDBETWEEN(-$B$2,$B$2)/$E$4+NORMINV(RAND(),0,$E$2*SQRT($E$3)))</f>
        <v>104.73694703479356</v>
      </c>
    </row>
    <row r="1317" spans="1:2" x14ac:dyDescent="0.25">
      <c r="A1317" s="7">
        <v>41494</v>
      </c>
      <c r="B1317" s="9">
        <f ca="1">IF((B1316+ RANDBETWEEN(-$B$2,$B$2)/$E$4+NORMINV(RAND(),0,$E$2*SQRT($E$3)))&lt;0,0,B1316+ RANDBETWEEN(-$B$2,$B$2)/$E$4+NORMINV(RAND(),0,$E$2*SQRT($E$3)))</f>
        <v>104.60678570332495</v>
      </c>
    </row>
    <row r="1318" spans="1:2" x14ac:dyDescent="0.25">
      <c r="A1318" s="7">
        <v>41495</v>
      </c>
      <c r="B1318" s="9">
        <f ca="1">IF((B1317+ RANDBETWEEN(-$B$2,$B$2)/$E$4+NORMINV(RAND(),0,$E$2*SQRT($E$3)))&lt;0,0,B1317+ RANDBETWEEN(-$B$2,$B$2)/$E$4+NORMINV(RAND(),0,$E$2*SQRT($E$3)))</f>
        <v>103.50546097248181</v>
      </c>
    </row>
    <row r="1319" spans="1:2" x14ac:dyDescent="0.25">
      <c r="A1319" s="7">
        <v>41496</v>
      </c>
      <c r="B1319" s="9">
        <f ca="1">IF((B1318+ RANDBETWEEN(-$B$2,$B$2)/$E$4+NORMINV(RAND(),0,$E$2*SQRT($E$3)))&lt;0,0,B1318+ RANDBETWEEN(-$B$2,$B$2)/$E$4+NORMINV(RAND(),0,$E$2*SQRT($E$3)))</f>
        <v>103.08488110951598</v>
      </c>
    </row>
    <row r="1320" spans="1:2" x14ac:dyDescent="0.25">
      <c r="A1320" s="7">
        <v>41497</v>
      </c>
      <c r="B1320" s="9">
        <f ca="1">IF((B1319+ RANDBETWEEN(-$B$2,$B$2)/$E$4+NORMINV(RAND(),0,$E$2*SQRT($E$3)))&lt;0,0,B1319+ RANDBETWEEN(-$B$2,$B$2)/$E$4+NORMINV(RAND(),0,$E$2*SQRT($E$3)))</f>
        <v>103.02881022016973</v>
      </c>
    </row>
    <row r="1321" spans="1:2" x14ac:dyDescent="0.25">
      <c r="A1321" s="7">
        <v>41498</v>
      </c>
      <c r="B1321" s="9">
        <f ca="1">IF((B1320+ RANDBETWEEN(-$B$2,$B$2)/$E$4+NORMINV(RAND(),0,$E$2*SQRT($E$3)))&lt;0,0,B1320+ RANDBETWEEN(-$B$2,$B$2)/$E$4+NORMINV(RAND(),0,$E$2*SQRT($E$3)))</f>
        <v>103.92503389450656</v>
      </c>
    </row>
    <row r="1322" spans="1:2" x14ac:dyDescent="0.25">
      <c r="A1322" s="7">
        <v>41499</v>
      </c>
      <c r="B1322" s="9">
        <f ca="1">IF((B1321+ RANDBETWEEN(-$B$2,$B$2)/$E$4+NORMINV(RAND(),0,$E$2*SQRT($E$3)))&lt;0,0,B1321+ RANDBETWEEN(-$B$2,$B$2)/$E$4+NORMINV(RAND(),0,$E$2*SQRT($E$3)))</f>
        <v>105.81427600740362</v>
      </c>
    </row>
    <row r="1323" spans="1:2" x14ac:dyDescent="0.25">
      <c r="A1323" s="7">
        <v>41500</v>
      </c>
      <c r="B1323" s="9">
        <f ca="1">IF((B1322+ RANDBETWEEN(-$B$2,$B$2)/$E$4+NORMINV(RAND(),0,$E$2*SQRT($E$3)))&lt;0,0,B1322+ RANDBETWEEN(-$B$2,$B$2)/$E$4+NORMINV(RAND(),0,$E$2*SQRT($E$3)))</f>
        <v>103.93616475883435</v>
      </c>
    </row>
    <row r="1324" spans="1:2" x14ac:dyDescent="0.25">
      <c r="A1324" s="7">
        <v>41501</v>
      </c>
      <c r="B1324" s="9">
        <f ca="1">IF((B1323+ RANDBETWEEN(-$B$2,$B$2)/$E$4+NORMINV(RAND(),0,$E$2*SQRT($E$3)))&lt;0,0,B1323+ RANDBETWEEN(-$B$2,$B$2)/$E$4+NORMINV(RAND(),0,$E$2*SQRT($E$3)))</f>
        <v>103.57076767384771</v>
      </c>
    </row>
    <row r="1325" spans="1:2" x14ac:dyDescent="0.25">
      <c r="A1325" s="7">
        <v>41502</v>
      </c>
      <c r="B1325" s="9">
        <f ca="1">IF((B1324+ RANDBETWEEN(-$B$2,$B$2)/$E$4+NORMINV(RAND(),0,$E$2*SQRT($E$3)))&lt;0,0,B1324+ RANDBETWEEN(-$B$2,$B$2)/$E$4+NORMINV(RAND(),0,$E$2*SQRT($E$3)))</f>
        <v>105.17881014749898</v>
      </c>
    </row>
    <row r="1326" spans="1:2" x14ac:dyDescent="0.25">
      <c r="A1326" s="7">
        <v>41503</v>
      </c>
      <c r="B1326" s="9">
        <f ca="1">IF((B1325+ RANDBETWEEN(-$B$2,$B$2)/$E$4+NORMINV(RAND(),0,$E$2*SQRT($E$3)))&lt;0,0,B1325+ RANDBETWEEN(-$B$2,$B$2)/$E$4+NORMINV(RAND(),0,$E$2*SQRT($E$3)))</f>
        <v>106.77989166306547</v>
      </c>
    </row>
    <row r="1327" spans="1:2" x14ac:dyDescent="0.25">
      <c r="A1327" s="7">
        <v>41504</v>
      </c>
      <c r="B1327" s="9">
        <f ca="1">IF((B1326+ RANDBETWEEN(-$B$2,$B$2)/$E$4+NORMINV(RAND(),0,$E$2*SQRT($E$3)))&lt;0,0,B1326+ RANDBETWEEN(-$B$2,$B$2)/$E$4+NORMINV(RAND(),0,$E$2*SQRT($E$3)))</f>
        <v>105.98317709860044</v>
      </c>
    </row>
    <row r="1328" spans="1:2" x14ac:dyDescent="0.25">
      <c r="A1328" s="7">
        <v>41505</v>
      </c>
      <c r="B1328" s="9">
        <f ca="1">IF((B1327+ RANDBETWEEN(-$B$2,$B$2)/$E$4+NORMINV(RAND(),0,$E$2*SQRT($E$3)))&lt;0,0,B1327+ RANDBETWEEN(-$B$2,$B$2)/$E$4+NORMINV(RAND(),0,$E$2*SQRT($E$3)))</f>
        <v>107.50112928000435</v>
      </c>
    </row>
    <row r="1329" spans="1:2" x14ac:dyDescent="0.25">
      <c r="A1329" s="7">
        <v>41506</v>
      </c>
      <c r="B1329" s="9">
        <f ca="1">IF((B1328+ RANDBETWEEN(-$B$2,$B$2)/$E$4+NORMINV(RAND(),0,$E$2*SQRT($E$3)))&lt;0,0,B1328+ RANDBETWEEN(-$B$2,$B$2)/$E$4+NORMINV(RAND(),0,$E$2*SQRT($E$3)))</f>
        <v>106.15218665087184</v>
      </c>
    </row>
    <row r="1330" spans="1:2" x14ac:dyDescent="0.25">
      <c r="A1330" s="7">
        <v>41507</v>
      </c>
      <c r="B1330" s="9">
        <f ca="1">IF((B1329+ RANDBETWEEN(-$B$2,$B$2)/$E$4+NORMINV(RAND(),0,$E$2*SQRT($E$3)))&lt;0,0,B1329+ RANDBETWEEN(-$B$2,$B$2)/$E$4+NORMINV(RAND(),0,$E$2*SQRT($E$3)))</f>
        <v>106.51366893410218</v>
      </c>
    </row>
    <row r="1331" spans="1:2" x14ac:dyDescent="0.25">
      <c r="A1331" s="7">
        <v>41508</v>
      </c>
      <c r="B1331" s="9">
        <f ca="1">IF((B1330+ RANDBETWEEN(-$B$2,$B$2)/$E$4+NORMINV(RAND(),0,$E$2*SQRT($E$3)))&lt;0,0,B1330+ RANDBETWEEN(-$B$2,$B$2)/$E$4+NORMINV(RAND(),0,$E$2*SQRT($E$3)))</f>
        <v>106.74913317884672</v>
      </c>
    </row>
    <row r="1332" spans="1:2" x14ac:dyDescent="0.25">
      <c r="A1332" s="7">
        <v>41509</v>
      </c>
      <c r="B1332" s="9">
        <f ca="1">IF((B1331+ RANDBETWEEN(-$B$2,$B$2)/$E$4+NORMINV(RAND(),0,$E$2*SQRT($E$3)))&lt;0,0,B1331+ RANDBETWEEN(-$B$2,$B$2)/$E$4+NORMINV(RAND(),0,$E$2*SQRT($E$3)))</f>
        <v>107.4511549891846</v>
      </c>
    </row>
    <row r="1333" spans="1:2" x14ac:dyDescent="0.25">
      <c r="A1333" s="7">
        <v>41510</v>
      </c>
      <c r="B1333" s="9">
        <f ca="1">IF((B1332+ RANDBETWEEN(-$B$2,$B$2)/$E$4+NORMINV(RAND(),0,$E$2*SQRT($E$3)))&lt;0,0,B1332+ RANDBETWEEN(-$B$2,$B$2)/$E$4+NORMINV(RAND(),0,$E$2*SQRT($E$3)))</f>
        <v>109.26598916589782</v>
      </c>
    </row>
    <row r="1334" spans="1:2" x14ac:dyDescent="0.25">
      <c r="A1334" s="7">
        <v>41511</v>
      </c>
      <c r="B1334" s="9">
        <f ca="1">IF((B1333+ RANDBETWEEN(-$B$2,$B$2)/$E$4+NORMINV(RAND(),0,$E$2*SQRT($E$3)))&lt;0,0,B1333+ RANDBETWEEN(-$B$2,$B$2)/$E$4+NORMINV(RAND(),0,$E$2*SQRT($E$3)))</f>
        <v>111.15852942551015</v>
      </c>
    </row>
    <row r="1335" spans="1:2" x14ac:dyDescent="0.25">
      <c r="A1335" s="7">
        <v>41512</v>
      </c>
      <c r="B1335" s="9">
        <f ca="1">IF((B1334+ RANDBETWEEN(-$B$2,$B$2)/$E$4+NORMINV(RAND(),0,$E$2*SQRT($E$3)))&lt;0,0,B1334+ RANDBETWEEN(-$B$2,$B$2)/$E$4+NORMINV(RAND(),0,$E$2*SQRT($E$3)))</f>
        <v>112.70726170207702</v>
      </c>
    </row>
    <row r="1336" spans="1:2" x14ac:dyDescent="0.25">
      <c r="A1336" s="7">
        <v>41513</v>
      </c>
      <c r="B1336" s="9">
        <f ca="1">IF((B1335+ RANDBETWEEN(-$B$2,$B$2)/$E$4+NORMINV(RAND(),0,$E$2*SQRT($E$3)))&lt;0,0,B1335+ RANDBETWEEN(-$B$2,$B$2)/$E$4+NORMINV(RAND(),0,$E$2*SQRT($E$3)))</f>
        <v>114.1037735239203</v>
      </c>
    </row>
    <row r="1337" spans="1:2" x14ac:dyDescent="0.25">
      <c r="A1337" s="7">
        <v>41514</v>
      </c>
      <c r="B1337" s="9">
        <f ca="1">IF((B1336+ RANDBETWEEN(-$B$2,$B$2)/$E$4+NORMINV(RAND(),0,$E$2*SQRT($E$3)))&lt;0,0,B1336+ RANDBETWEEN(-$B$2,$B$2)/$E$4+NORMINV(RAND(),0,$E$2*SQRT($E$3)))</f>
        <v>115.98264570031512</v>
      </c>
    </row>
    <row r="1338" spans="1:2" x14ac:dyDescent="0.25">
      <c r="A1338" s="7">
        <v>41515</v>
      </c>
      <c r="B1338" s="9">
        <f ca="1">IF((B1337+ RANDBETWEEN(-$B$2,$B$2)/$E$4+NORMINV(RAND(),0,$E$2*SQRT($E$3)))&lt;0,0,B1337+ RANDBETWEEN(-$B$2,$B$2)/$E$4+NORMINV(RAND(),0,$E$2*SQRT($E$3)))</f>
        <v>114.38371069493918</v>
      </c>
    </row>
    <row r="1339" spans="1:2" x14ac:dyDescent="0.25">
      <c r="A1339" s="7">
        <v>41516</v>
      </c>
      <c r="B1339" s="9">
        <f ca="1">IF((B1338+ RANDBETWEEN(-$B$2,$B$2)/$E$4+NORMINV(RAND(),0,$E$2*SQRT($E$3)))&lt;0,0,B1338+ RANDBETWEEN(-$B$2,$B$2)/$E$4+NORMINV(RAND(),0,$E$2*SQRT($E$3)))</f>
        <v>113.27046794877839</v>
      </c>
    </row>
    <row r="1340" spans="1:2" x14ac:dyDescent="0.25">
      <c r="A1340" s="7">
        <v>41517</v>
      </c>
      <c r="B1340" s="9">
        <f ca="1">IF((B1339+ RANDBETWEEN(-$B$2,$B$2)/$E$4+NORMINV(RAND(),0,$E$2*SQRT($E$3)))&lt;0,0,B1339+ RANDBETWEEN(-$B$2,$B$2)/$E$4+NORMINV(RAND(),0,$E$2*SQRT($E$3)))</f>
        <v>111.34853007765618</v>
      </c>
    </row>
    <row r="1341" spans="1:2" x14ac:dyDescent="0.25">
      <c r="A1341" s="7">
        <v>41518</v>
      </c>
      <c r="B1341" s="9">
        <f ca="1">IF((B1340+ RANDBETWEEN(-$B$2,$B$2)/$E$4+NORMINV(RAND(),0,$E$2*SQRT($E$3)))&lt;0,0,B1340+ RANDBETWEEN(-$B$2,$B$2)/$E$4+NORMINV(RAND(),0,$E$2*SQRT($E$3)))</f>
        <v>111.61931684936195</v>
      </c>
    </row>
    <row r="1342" spans="1:2" x14ac:dyDescent="0.25">
      <c r="A1342" s="7">
        <v>41519</v>
      </c>
      <c r="B1342" s="9">
        <f ca="1">IF((B1341+ RANDBETWEEN(-$B$2,$B$2)/$E$4+NORMINV(RAND(),0,$E$2*SQRT($E$3)))&lt;0,0,B1341+ RANDBETWEEN(-$B$2,$B$2)/$E$4+NORMINV(RAND(),0,$E$2*SQRT($E$3)))</f>
        <v>111.70287287252958</v>
      </c>
    </row>
    <row r="1343" spans="1:2" x14ac:dyDescent="0.25">
      <c r="A1343" s="7">
        <v>41520</v>
      </c>
      <c r="B1343" s="9">
        <f ca="1">IF((B1342+ RANDBETWEEN(-$B$2,$B$2)/$E$4+NORMINV(RAND(),0,$E$2*SQRT($E$3)))&lt;0,0,B1342+ RANDBETWEEN(-$B$2,$B$2)/$E$4+NORMINV(RAND(),0,$E$2*SQRT($E$3)))</f>
        <v>112.85668766965378</v>
      </c>
    </row>
    <row r="1344" spans="1:2" x14ac:dyDescent="0.25">
      <c r="A1344" s="7">
        <v>41521</v>
      </c>
      <c r="B1344" s="9">
        <f ca="1">IF((B1343+ RANDBETWEEN(-$B$2,$B$2)/$E$4+NORMINV(RAND(),0,$E$2*SQRT($E$3)))&lt;0,0,B1343+ RANDBETWEEN(-$B$2,$B$2)/$E$4+NORMINV(RAND(),0,$E$2*SQRT($E$3)))</f>
        <v>114.10820891445387</v>
      </c>
    </row>
    <row r="1345" spans="1:2" x14ac:dyDescent="0.25">
      <c r="A1345" s="7">
        <v>41522</v>
      </c>
      <c r="B1345" s="9">
        <f ca="1">IF((B1344+ RANDBETWEEN(-$B$2,$B$2)/$E$4+NORMINV(RAND(),0,$E$2*SQRT($E$3)))&lt;0,0,B1344+ RANDBETWEEN(-$B$2,$B$2)/$E$4+NORMINV(RAND(),0,$E$2*SQRT($E$3)))</f>
        <v>115.70120990920488</v>
      </c>
    </row>
    <row r="1346" spans="1:2" x14ac:dyDescent="0.25">
      <c r="A1346" s="7">
        <v>41523</v>
      </c>
      <c r="B1346" s="9">
        <f ca="1">IF((B1345+ RANDBETWEEN(-$B$2,$B$2)/$E$4+NORMINV(RAND(),0,$E$2*SQRT($E$3)))&lt;0,0,B1345+ RANDBETWEEN(-$B$2,$B$2)/$E$4+NORMINV(RAND(),0,$E$2*SQRT($E$3)))</f>
        <v>116.45544083444679</v>
      </c>
    </row>
    <row r="1347" spans="1:2" x14ac:dyDescent="0.25">
      <c r="A1347" s="7">
        <v>41524</v>
      </c>
      <c r="B1347" s="9">
        <f ca="1">IF((B1346+ RANDBETWEEN(-$B$2,$B$2)/$E$4+NORMINV(RAND(),0,$E$2*SQRT($E$3)))&lt;0,0,B1346+ RANDBETWEEN(-$B$2,$B$2)/$E$4+NORMINV(RAND(),0,$E$2*SQRT($E$3)))</f>
        <v>117.71866509661839</v>
      </c>
    </row>
    <row r="1348" spans="1:2" x14ac:dyDescent="0.25">
      <c r="A1348" s="7">
        <v>41525</v>
      </c>
      <c r="B1348" s="9">
        <f ca="1">IF((B1347+ RANDBETWEEN(-$B$2,$B$2)/$E$4+NORMINV(RAND(),0,$E$2*SQRT($E$3)))&lt;0,0,B1347+ RANDBETWEEN(-$B$2,$B$2)/$E$4+NORMINV(RAND(),0,$E$2*SQRT($E$3)))</f>
        <v>115.91628041042952</v>
      </c>
    </row>
    <row r="1349" spans="1:2" x14ac:dyDescent="0.25">
      <c r="A1349" s="7">
        <v>41526</v>
      </c>
      <c r="B1349" s="9">
        <f ca="1">IF((B1348+ RANDBETWEEN(-$B$2,$B$2)/$E$4+NORMINV(RAND(),0,$E$2*SQRT($E$3)))&lt;0,0,B1348+ RANDBETWEEN(-$B$2,$B$2)/$E$4+NORMINV(RAND(),0,$E$2*SQRT($E$3)))</f>
        <v>116.15009243525654</v>
      </c>
    </row>
    <row r="1350" spans="1:2" x14ac:dyDescent="0.25">
      <c r="A1350" s="7">
        <v>41527</v>
      </c>
      <c r="B1350" s="9">
        <f ca="1">IF((B1349+ RANDBETWEEN(-$B$2,$B$2)/$E$4+NORMINV(RAND(),0,$E$2*SQRT($E$3)))&lt;0,0,B1349+ RANDBETWEEN(-$B$2,$B$2)/$E$4+NORMINV(RAND(),0,$E$2*SQRT($E$3)))</f>
        <v>116.43353393076897</v>
      </c>
    </row>
    <row r="1351" spans="1:2" x14ac:dyDescent="0.25">
      <c r="A1351" s="7">
        <v>41528</v>
      </c>
      <c r="B1351" s="9">
        <f ca="1">IF((B1350+ RANDBETWEEN(-$B$2,$B$2)/$E$4+NORMINV(RAND(),0,$E$2*SQRT($E$3)))&lt;0,0,B1350+ RANDBETWEEN(-$B$2,$B$2)/$E$4+NORMINV(RAND(),0,$E$2*SQRT($E$3)))</f>
        <v>114.5089452205189</v>
      </c>
    </row>
    <row r="1352" spans="1:2" x14ac:dyDescent="0.25">
      <c r="A1352" s="7">
        <v>41529</v>
      </c>
      <c r="B1352" s="9">
        <f ca="1">IF((B1351+ RANDBETWEEN(-$B$2,$B$2)/$E$4+NORMINV(RAND(),0,$E$2*SQRT($E$3)))&lt;0,0,B1351+ RANDBETWEEN(-$B$2,$B$2)/$E$4+NORMINV(RAND(),0,$E$2*SQRT($E$3)))</f>
        <v>114.74341371526555</v>
      </c>
    </row>
    <row r="1353" spans="1:2" x14ac:dyDescent="0.25">
      <c r="A1353" s="7">
        <v>41530</v>
      </c>
      <c r="B1353" s="9">
        <f ca="1">IF((B1352+ RANDBETWEEN(-$B$2,$B$2)/$E$4+NORMINV(RAND(),0,$E$2*SQRT($E$3)))&lt;0,0,B1352+ RANDBETWEEN(-$B$2,$B$2)/$E$4+NORMINV(RAND(),0,$E$2*SQRT($E$3)))</f>
        <v>112.85298178168765</v>
      </c>
    </row>
    <row r="1354" spans="1:2" x14ac:dyDescent="0.25">
      <c r="A1354" s="7">
        <v>41531</v>
      </c>
      <c r="B1354" s="9">
        <f ca="1">IF((B1353+ RANDBETWEEN(-$B$2,$B$2)/$E$4+NORMINV(RAND(),0,$E$2*SQRT($E$3)))&lt;0,0,B1353+ RANDBETWEEN(-$B$2,$B$2)/$E$4+NORMINV(RAND(),0,$E$2*SQRT($E$3)))</f>
        <v>112.79436558157549</v>
      </c>
    </row>
    <row r="1355" spans="1:2" x14ac:dyDescent="0.25">
      <c r="A1355" s="7">
        <v>41532</v>
      </c>
      <c r="B1355" s="9">
        <f ca="1">IF((B1354+ RANDBETWEEN(-$B$2,$B$2)/$E$4+NORMINV(RAND(),0,$E$2*SQRT($E$3)))&lt;0,0,B1354+ RANDBETWEEN(-$B$2,$B$2)/$E$4+NORMINV(RAND(),0,$E$2*SQRT($E$3)))</f>
        <v>111.97734069012098</v>
      </c>
    </row>
    <row r="1356" spans="1:2" x14ac:dyDescent="0.25">
      <c r="A1356" s="7">
        <v>41533</v>
      </c>
      <c r="B1356" s="9">
        <f ca="1">IF((B1355+ RANDBETWEEN(-$B$2,$B$2)/$E$4+NORMINV(RAND(),0,$E$2*SQRT($E$3)))&lt;0,0,B1355+ RANDBETWEEN(-$B$2,$B$2)/$E$4+NORMINV(RAND(),0,$E$2*SQRT($E$3)))</f>
        <v>111.00094519567209</v>
      </c>
    </row>
    <row r="1357" spans="1:2" x14ac:dyDescent="0.25">
      <c r="A1357" s="7">
        <v>41534</v>
      </c>
      <c r="B1357" s="9">
        <f ca="1">IF((B1356+ RANDBETWEEN(-$B$2,$B$2)/$E$4+NORMINV(RAND(),0,$E$2*SQRT($E$3)))&lt;0,0,B1356+ RANDBETWEEN(-$B$2,$B$2)/$E$4+NORMINV(RAND(),0,$E$2*SQRT($E$3)))</f>
        <v>112.76995920947503</v>
      </c>
    </row>
    <row r="1358" spans="1:2" x14ac:dyDescent="0.25">
      <c r="A1358" s="7">
        <v>41535</v>
      </c>
      <c r="B1358" s="9">
        <f ca="1">IF((B1357+ RANDBETWEEN(-$B$2,$B$2)/$E$4+NORMINV(RAND(),0,$E$2*SQRT($E$3)))&lt;0,0,B1357+ RANDBETWEEN(-$B$2,$B$2)/$E$4+NORMINV(RAND(),0,$E$2*SQRT($E$3)))</f>
        <v>113.49610361237009</v>
      </c>
    </row>
    <row r="1359" spans="1:2" x14ac:dyDescent="0.25">
      <c r="A1359" s="7">
        <v>41536</v>
      </c>
      <c r="B1359" s="9">
        <f ca="1">IF((B1358+ RANDBETWEEN(-$B$2,$B$2)/$E$4+NORMINV(RAND(),0,$E$2*SQRT($E$3)))&lt;0,0,B1358+ RANDBETWEEN(-$B$2,$B$2)/$E$4+NORMINV(RAND(),0,$E$2*SQRT($E$3)))</f>
        <v>112.70089363978698</v>
      </c>
    </row>
    <row r="1360" spans="1:2" x14ac:dyDescent="0.25">
      <c r="A1360" s="7">
        <v>41537</v>
      </c>
      <c r="B1360" s="9">
        <f ca="1">IF((B1359+ RANDBETWEEN(-$B$2,$B$2)/$E$4+NORMINV(RAND(),0,$E$2*SQRT($E$3)))&lt;0,0,B1359+ RANDBETWEEN(-$B$2,$B$2)/$E$4+NORMINV(RAND(),0,$E$2*SQRT($E$3)))</f>
        <v>112.04189285619486</v>
      </c>
    </row>
    <row r="1361" spans="1:2" x14ac:dyDescent="0.25">
      <c r="A1361" s="7">
        <v>41538</v>
      </c>
      <c r="B1361" s="9">
        <f ca="1">IF((B1360+ RANDBETWEEN(-$B$2,$B$2)/$E$4+NORMINV(RAND(),0,$E$2*SQRT($E$3)))&lt;0,0,B1360+ RANDBETWEEN(-$B$2,$B$2)/$E$4+NORMINV(RAND(),0,$E$2*SQRT($E$3)))</f>
        <v>110.16387481259667</v>
      </c>
    </row>
    <row r="1362" spans="1:2" x14ac:dyDescent="0.25">
      <c r="A1362" s="7">
        <v>41539</v>
      </c>
      <c r="B1362" s="9">
        <f ca="1">IF((B1361+ RANDBETWEEN(-$B$2,$B$2)/$E$4+NORMINV(RAND(),0,$E$2*SQRT($E$3)))&lt;0,0,B1361+ RANDBETWEEN(-$B$2,$B$2)/$E$4+NORMINV(RAND(),0,$E$2*SQRT($E$3)))</f>
        <v>111.74927025073508</v>
      </c>
    </row>
    <row r="1363" spans="1:2" x14ac:dyDescent="0.25">
      <c r="A1363" s="7">
        <v>41540</v>
      </c>
      <c r="B1363" s="9">
        <f ca="1">IF((B1362+ RANDBETWEEN(-$B$2,$B$2)/$E$4+NORMINV(RAND(),0,$E$2*SQRT($E$3)))&lt;0,0,B1362+ RANDBETWEEN(-$B$2,$B$2)/$E$4+NORMINV(RAND(),0,$E$2*SQRT($E$3)))</f>
        <v>110.60769607814942</v>
      </c>
    </row>
    <row r="1364" spans="1:2" x14ac:dyDescent="0.25">
      <c r="A1364" s="7">
        <v>41541</v>
      </c>
      <c r="B1364" s="9">
        <f ca="1">IF((B1363+ RANDBETWEEN(-$B$2,$B$2)/$E$4+NORMINV(RAND(),0,$E$2*SQRT($E$3)))&lt;0,0,B1363+ RANDBETWEEN(-$B$2,$B$2)/$E$4+NORMINV(RAND(),0,$E$2*SQRT($E$3)))</f>
        <v>109.96317538156833</v>
      </c>
    </row>
    <row r="1365" spans="1:2" x14ac:dyDescent="0.25">
      <c r="A1365" s="7">
        <v>41542</v>
      </c>
      <c r="B1365" s="9">
        <f ca="1">IF((B1364+ RANDBETWEEN(-$B$2,$B$2)/$E$4+NORMINV(RAND(),0,$E$2*SQRT($E$3)))&lt;0,0,B1364+ RANDBETWEEN(-$B$2,$B$2)/$E$4+NORMINV(RAND(),0,$E$2*SQRT($E$3)))</f>
        <v>108.71822477272082</v>
      </c>
    </row>
    <row r="1366" spans="1:2" x14ac:dyDescent="0.25">
      <c r="A1366" s="7">
        <v>41543</v>
      </c>
      <c r="B1366" s="9">
        <f ca="1">IF((B1365+ RANDBETWEEN(-$B$2,$B$2)/$E$4+NORMINV(RAND(),0,$E$2*SQRT($E$3)))&lt;0,0,B1365+ RANDBETWEEN(-$B$2,$B$2)/$E$4+NORMINV(RAND(),0,$E$2*SQRT($E$3)))</f>
        <v>109.68835184520859</v>
      </c>
    </row>
    <row r="1367" spans="1:2" x14ac:dyDescent="0.25">
      <c r="A1367" s="7">
        <v>41544</v>
      </c>
      <c r="B1367" s="9">
        <f ca="1">IF((B1366+ RANDBETWEEN(-$B$2,$B$2)/$E$4+NORMINV(RAND(),0,$E$2*SQRT($E$3)))&lt;0,0,B1366+ RANDBETWEEN(-$B$2,$B$2)/$E$4+NORMINV(RAND(),0,$E$2*SQRT($E$3)))</f>
        <v>107.85370930623039</v>
      </c>
    </row>
    <row r="1368" spans="1:2" x14ac:dyDescent="0.25">
      <c r="A1368" s="7">
        <v>41545</v>
      </c>
      <c r="B1368" s="9">
        <f ca="1">IF((B1367+ RANDBETWEEN(-$B$2,$B$2)/$E$4+NORMINV(RAND(),0,$E$2*SQRT($E$3)))&lt;0,0,B1367+ RANDBETWEEN(-$B$2,$B$2)/$E$4+NORMINV(RAND(),0,$E$2*SQRT($E$3)))</f>
        <v>107.03996768935508</v>
      </c>
    </row>
    <row r="1369" spans="1:2" x14ac:dyDescent="0.25">
      <c r="A1369" s="7">
        <v>41546</v>
      </c>
      <c r="B1369" s="9">
        <f ca="1">IF((B1368+ RANDBETWEEN(-$B$2,$B$2)/$E$4+NORMINV(RAND(),0,$E$2*SQRT($E$3)))&lt;0,0,B1368+ RANDBETWEEN(-$B$2,$B$2)/$E$4+NORMINV(RAND(),0,$E$2*SQRT($E$3)))</f>
        <v>108.37820125885041</v>
      </c>
    </row>
    <row r="1370" spans="1:2" x14ac:dyDescent="0.25">
      <c r="A1370" s="7">
        <v>41547</v>
      </c>
      <c r="B1370" s="9">
        <f ca="1">IF((B1369+ RANDBETWEEN(-$B$2,$B$2)/$E$4+NORMINV(RAND(),0,$E$2*SQRT($E$3)))&lt;0,0,B1369+ RANDBETWEEN(-$B$2,$B$2)/$E$4+NORMINV(RAND(),0,$E$2*SQRT($E$3)))</f>
        <v>107.82220137255473</v>
      </c>
    </row>
    <row r="1371" spans="1:2" x14ac:dyDescent="0.25">
      <c r="A1371" s="7">
        <v>41548</v>
      </c>
      <c r="B1371" s="9">
        <f ca="1">IF((B1370+ RANDBETWEEN(-$B$2,$B$2)/$E$4+NORMINV(RAND(),0,$E$2*SQRT($E$3)))&lt;0,0,B1370+ RANDBETWEEN(-$B$2,$B$2)/$E$4+NORMINV(RAND(),0,$E$2*SQRT($E$3)))</f>
        <v>108.1896419565382</v>
      </c>
    </row>
    <row r="1372" spans="1:2" x14ac:dyDescent="0.25">
      <c r="A1372" s="7">
        <v>41549</v>
      </c>
      <c r="B1372" s="9">
        <f ca="1">IF((B1371+ RANDBETWEEN(-$B$2,$B$2)/$E$4+NORMINV(RAND(),0,$E$2*SQRT($E$3)))&lt;0,0,B1371+ RANDBETWEEN(-$B$2,$B$2)/$E$4+NORMINV(RAND(),0,$E$2*SQRT($E$3)))</f>
        <v>110.06909987744555</v>
      </c>
    </row>
    <row r="1373" spans="1:2" x14ac:dyDescent="0.25">
      <c r="A1373" s="7">
        <v>41550</v>
      </c>
      <c r="B1373" s="9">
        <f ca="1">IF((B1372+ RANDBETWEEN(-$B$2,$B$2)/$E$4+NORMINV(RAND(),0,$E$2*SQRT($E$3)))&lt;0,0,B1372+ RANDBETWEEN(-$B$2,$B$2)/$E$4+NORMINV(RAND(),0,$E$2*SQRT($E$3)))</f>
        <v>109.71713417392507</v>
      </c>
    </row>
    <row r="1374" spans="1:2" x14ac:dyDescent="0.25">
      <c r="A1374" s="7">
        <v>41551</v>
      </c>
      <c r="B1374" s="9">
        <f ca="1">IF((B1373+ RANDBETWEEN(-$B$2,$B$2)/$E$4+NORMINV(RAND(),0,$E$2*SQRT($E$3)))&lt;0,0,B1373+ RANDBETWEEN(-$B$2,$B$2)/$E$4+NORMINV(RAND(),0,$E$2*SQRT($E$3)))</f>
        <v>110.73219920885563</v>
      </c>
    </row>
    <row r="1375" spans="1:2" x14ac:dyDescent="0.25">
      <c r="A1375" s="7">
        <v>41552</v>
      </c>
      <c r="B1375" s="9">
        <f ca="1">IF((B1374+ RANDBETWEEN(-$B$2,$B$2)/$E$4+NORMINV(RAND(),0,$E$2*SQRT($E$3)))&lt;0,0,B1374+ RANDBETWEEN(-$B$2,$B$2)/$E$4+NORMINV(RAND(),0,$E$2*SQRT($E$3)))</f>
        <v>109.7918510180527</v>
      </c>
    </row>
    <row r="1376" spans="1:2" x14ac:dyDescent="0.25">
      <c r="A1376" s="7">
        <v>41553</v>
      </c>
      <c r="B1376" s="9">
        <f ca="1">IF((B1375+ RANDBETWEEN(-$B$2,$B$2)/$E$4+NORMINV(RAND(),0,$E$2*SQRT($E$3)))&lt;0,0,B1375+ RANDBETWEEN(-$B$2,$B$2)/$E$4+NORMINV(RAND(),0,$E$2*SQRT($E$3)))</f>
        <v>111.66677490986793</v>
      </c>
    </row>
    <row r="1377" spans="1:2" x14ac:dyDescent="0.25">
      <c r="A1377" s="7">
        <v>41554</v>
      </c>
      <c r="B1377" s="9">
        <f ca="1">IF((B1376+ RANDBETWEEN(-$B$2,$B$2)/$E$4+NORMINV(RAND(),0,$E$2*SQRT($E$3)))&lt;0,0,B1376+ RANDBETWEEN(-$B$2,$B$2)/$E$4+NORMINV(RAND(),0,$E$2*SQRT($E$3)))</f>
        <v>112.58505293668921</v>
      </c>
    </row>
    <row r="1378" spans="1:2" x14ac:dyDescent="0.25">
      <c r="A1378" s="7">
        <v>41555</v>
      </c>
      <c r="B1378" s="9">
        <f ca="1">IF((B1377+ RANDBETWEEN(-$B$2,$B$2)/$E$4+NORMINV(RAND(),0,$E$2*SQRT($E$3)))&lt;0,0,B1377+ RANDBETWEEN(-$B$2,$B$2)/$E$4+NORMINV(RAND(),0,$E$2*SQRT($E$3)))</f>
        <v>111.10921395853084</v>
      </c>
    </row>
    <row r="1379" spans="1:2" x14ac:dyDescent="0.25">
      <c r="A1379" s="7">
        <v>41556</v>
      </c>
      <c r="B1379" s="9">
        <f ca="1">IF((B1378+ RANDBETWEEN(-$B$2,$B$2)/$E$4+NORMINV(RAND(),0,$E$2*SQRT($E$3)))&lt;0,0,B1378+ RANDBETWEEN(-$B$2,$B$2)/$E$4+NORMINV(RAND(),0,$E$2*SQRT($E$3)))</f>
        <v>110.08519122203185</v>
      </c>
    </row>
    <row r="1380" spans="1:2" x14ac:dyDescent="0.25">
      <c r="A1380" s="7">
        <v>41557</v>
      </c>
      <c r="B1380" s="9">
        <f ca="1">IF((B1379+ RANDBETWEEN(-$B$2,$B$2)/$E$4+NORMINV(RAND(),0,$E$2*SQRT($E$3)))&lt;0,0,B1379+ RANDBETWEEN(-$B$2,$B$2)/$E$4+NORMINV(RAND(),0,$E$2*SQRT($E$3)))</f>
        <v>108.34554206090213</v>
      </c>
    </row>
    <row r="1381" spans="1:2" x14ac:dyDescent="0.25">
      <c r="A1381" s="7">
        <v>41558</v>
      </c>
      <c r="B1381" s="9">
        <f ca="1">IF((B1380+ RANDBETWEEN(-$B$2,$B$2)/$E$4+NORMINV(RAND(),0,$E$2*SQRT($E$3)))&lt;0,0,B1380+ RANDBETWEEN(-$B$2,$B$2)/$E$4+NORMINV(RAND(),0,$E$2*SQRT($E$3)))</f>
        <v>108.31768491850688</v>
      </c>
    </row>
    <row r="1382" spans="1:2" x14ac:dyDescent="0.25">
      <c r="A1382" s="7">
        <v>41559</v>
      </c>
      <c r="B1382" s="9">
        <f ca="1">IF((B1381+ RANDBETWEEN(-$B$2,$B$2)/$E$4+NORMINV(RAND(),0,$E$2*SQRT($E$3)))&lt;0,0,B1381+ RANDBETWEEN(-$B$2,$B$2)/$E$4+NORMINV(RAND(),0,$E$2*SQRT($E$3)))</f>
        <v>108.35726242309171</v>
      </c>
    </row>
    <row r="1383" spans="1:2" x14ac:dyDescent="0.25">
      <c r="A1383" s="7">
        <v>41560</v>
      </c>
      <c r="B1383" s="9">
        <f ca="1">IF((B1382+ RANDBETWEEN(-$B$2,$B$2)/$E$4+NORMINV(RAND(),0,$E$2*SQRT($E$3)))&lt;0,0,B1382+ RANDBETWEEN(-$B$2,$B$2)/$E$4+NORMINV(RAND(),0,$E$2*SQRT($E$3)))</f>
        <v>107.86348489603918</v>
      </c>
    </row>
    <row r="1384" spans="1:2" x14ac:dyDescent="0.25">
      <c r="A1384" s="7">
        <v>41561</v>
      </c>
      <c r="B1384" s="9">
        <f ca="1">IF((B1383+ RANDBETWEEN(-$B$2,$B$2)/$E$4+NORMINV(RAND(),0,$E$2*SQRT($E$3)))&lt;0,0,B1383+ RANDBETWEEN(-$B$2,$B$2)/$E$4+NORMINV(RAND(),0,$E$2*SQRT($E$3)))</f>
        <v>106.9133203947092</v>
      </c>
    </row>
    <row r="1385" spans="1:2" x14ac:dyDescent="0.25">
      <c r="A1385" s="7">
        <v>41562</v>
      </c>
      <c r="B1385" s="9">
        <f ca="1">IF((B1384+ RANDBETWEEN(-$B$2,$B$2)/$E$4+NORMINV(RAND(),0,$E$2*SQRT($E$3)))&lt;0,0,B1384+ RANDBETWEEN(-$B$2,$B$2)/$E$4+NORMINV(RAND(),0,$E$2*SQRT($E$3)))</f>
        <v>106.14972330219439</v>
      </c>
    </row>
    <row r="1386" spans="1:2" x14ac:dyDescent="0.25">
      <c r="A1386" s="7">
        <v>41563</v>
      </c>
      <c r="B1386" s="9">
        <f ca="1">IF((B1385+ RANDBETWEEN(-$B$2,$B$2)/$E$4+NORMINV(RAND(),0,$E$2*SQRT($E$3)))&lt;0,0,B1385+ RANDBETWEEN(-$B$2,$B$2)/$E$4+NORMINV(RAND(),0,$E$2*SQRT($E$3)))</f>
        <v>107.86011219507921</v>
      </c>
    </row>
    <row r="1387" spans="1:2" x14ac:dyDescent="0.25">
      <c r="A1387" s="7">
        <v>41564</v>
      </c>
      <c r="B1387" s="9">
        <f ca="1">IF((B1386+ RANDBETWEEN(-$B$2,$B$2)/$E$4+NORMINV(RAND(),0,$E$2*SQRT($E$3)))&lt;0,0,B1386+ RANDBETWEEN(-$B$2,$B$2)/$E$4+NORMINV(RAND(),0,$E$2*SQRT($E$3)))</f>
        <v>108.71380409250168</v>
      </c>
    </row>
    <row r="1388" spans="1:2" x14ac:dyDescent="0.25">
      <c r="A1388" s="7">
        <v>41565</v>
      </c>
      <c r="B1388" s="9">
        <f ca="1">IF((B1387+ RANDBETWEEN(-$B$2,$B$2)/$E$4+NORMINV(RAND(),0,$E$2*SQRT($E$3)))&lt;0,0,B1387+ RANDBETWEEN(-$B$2,$B$2)/$E$4+NORMINV(RAND(),0,$E$2*SQRT($E$3)))</f>
        <v>109.87630508265762</v>
      </c>
    </row>
    <row r="1389" spans="1:2" x14ac:dyDescent="0.25">
      <c r="A1389" s="7">
        <v>41566</v>
      </c>
      <c r="B1389" s="9">
        <f ca="1">IF((B1388+ RANDBETWEEN(-$B$2,$B$2)/$E$4+NORMINV(RAND(),0,$E$2*SQRT($E$3)))&lt;0,0,B1388+ RANDBETWEEN(-$B$2,$B$2)/$E$4+NORMINV(RAND(),0,$E$2*SQRT($E$3)))</f>
        <v>111.59566230898135</v>
      </c>
    </row>
    <row r="1390" spans="1:2" x14ac:dyDescent="0.25">
      <c r="A1390" s="7">
        <v>41567</v>
      </c>
      <c r="B1390" s="9">
        <f ca="1">IF((B1389+ RANDBETWEEN(-$B$2,$B$2)/$E$4+NORMINV(RAND(),0,$E$2*SQRT($E$3)))&lt;0,0,B1389+ RANDBETWEEN(-$B$2,$B$2)/$E$4+NORMINV(RAND(),0,$E$2*SQRT($E$3)))</f>
        <v>112.29640009722289</v>
      </c>
    </row>
    <row r="1391" spans="1:2" x14ac:dyDescent="0.25">
      <c r="A1391" s="7">
        <v>41568</v>
      </c>
      <c r="B1391" s="9">
        <f ca="1">IF((B1390+ RANDBETWEEN(-$B$2,$B$2)/$E$4+NORMINV(RAND(),0,$E$2*SQRT($E$3)))&lt;0,0,B1390+ RANDBETWEEN(-$B$2,$B$2)/$E$4+NORMINV(RAND(),0,$E$2*SQRT($E$3)))</f>
        <v>113.21312708518663</v>
      </c>
    </row>
    <row r="1392" spans="1:2" x14ac:dyDescent="0.25">
      <c r="A1392" s="7">
        <v>41569</v>
      </c>
      <c r="B1392" s="9">
        <f ca="1">IF((B1391+ RANDBETWEEN(-$B$2,$B$2)/$E$4+NORMINV(RAND(),0,$E$2*SQRT($E$3)))&lt;0,0,B1391+ RANDBETWEEN(-$B$2,$B$2)/$E$4+NORMINV(RAND(),0,$E$2*SQRT($E$3)))</f>
        <v>111.90399163952533</v>
      </c>
    </row>
    <row r="1393" spans="1:2" x14ac:dyDescent="0.25">
      <c r="A1393" s="7">
        <v>41570</v>
      </c>
      <c r="B1393" s="9">
        <f ca="1">IF((B1392+ RANDBETWEEN(-$B$2,$B$2)/$E$4+NORMINV(RAND(),0,$E$2*SQRT($E$3)))&lt;0,0,B1392+ RANDBETWEEN(-$B$2,$B$2)/$E$4+NORMINV(RAND(),0,$E$2*SQRT($E$3)))</f>
        <v>110.49438738726712</v>
      </c>
    </row>
    <row r="1394" spans="1:2" x14ac:dyDescent="0.25">
      <c r="A1394" s="7">
        <v>41571</v>
      </c>
      <c r="B1394" s="9">
        <f ca="1">IF((B1393+ RANDBETWEEN(-$B$2,$B$2)/$E$4+NORMINV(RAND(),0,$E$2*SQRT($E$3)))&lt;0,0,B1393+ RANDBETWEEN(-$B$2,$B$2)/$E$4+NORMINV(RAND(),0,$E$2*SQRT($E$3)))</f>
        <v>110.59781018807752</v>
      </c>
    </row>
    <row r="1395" spans="1:2" x14ac:dyDescent="0.25">
      <c r="A1395" s="7">
        <v>41572</v>
      </c>
      <c r="B1395" s="9">
        <f ca="1">IF((B1394+ RANDBETWEEN(-$B$2,$B$2)/$E$4+NORMINV(RAND(),0,$E$2*SQRT($E$3)))&lt;0,0,B1394+ RANDBETWEEN(-$B$2,$B$2)/$E$4+NORMINV(RAND(),0,$E$2*SQRT($E$3)))</f>
        <v>110.98323838684966</v>
      </c>
    </row>
    <row r="1396" spans="1:2" x14ac:dyDescent="0.25">
      <c r="A1396" s="7">
        <v>41573</v>
      </c>
      <c r="B1396" s="9">
        <f ca="1">IF((B1395+ RANDBETWEEN(-$B$2,$B$2)/$E$4+NORMINV(RAND(),0,$E$2*SQRT($E$3)))&lt;0,0,B1395+ RANDBETWEEN(-$B$2,$B$2)/$E$4+NORMINV(RAND(),0,$E$2*SQRT($E$3)))</f>
        <v>109.16007219817381</v>
      </c>
    </row>
    <row r="1397" spans="1:2" x14ac:dyDescent="0.25">
      <c r="A1397" s="7">
        <v>41574</v>
      </c>
      <c r="B1397" s="9">
        <f ca="1">IF((B1396+ RANDBETWEEN(-$B$2,$B$2)/$E$4+NORMINV(RAND(),0,$E$2*SQRT($E$3)))&lt;0,0,B1396+ RANDBETWEEN(-$B$2,$B$2)/$E$4+NORMINV(RAND(),0,$E$2*SQRT($E$3)))</f>
        <v>108.78511986340007</v>
      </c>
    </row>
    <row r="1398" spans="1:2" x14ac:dyDescent="0.25">
      <c r="A1398" s="7">
        <v>41575</v>
      </c>
      <c r="B1398" s="9">
        <f ca="1">IF((B1397+ RANDBETWEEN(-$B$2,$B$2)/$E$4+NORMINV(RAND(),0,$E$2*SQRT($E$3)))&lt;0,0,B1397+ RANDBETWEEN(-$B$2,$B$2)/$E$4+NORMINV(RAND(),0,$E$2*SQRT($E$3)))</f>
        <v>109.63791406365421</v>
      </c>
    </row>
    <row r="1399" spans="1:2" x14ac:dyDescent="0.25">
      <c r="A1399" s="7">
        <v>41576</v>
      </c>
      <c r="B1399" s="9">
        <f ca="1">IF((B1398+ RANDBETWEEN(-$B$2,$B$2)/$E$4+NORMINV(RAND(),0,$E$2*SQRT($E$3)))&lt;0,0,B1398+ RANDBETWEEN(-$B$2,$B$2)/$E$4+NORMINV(RAND(),0,$E$2*SQRT($E$3)))</f>
        <v>109.64440319391775</v>
      </c>
    </row>
    <row r="1400" spans="1:2" x14ac:dyDescent="0.25">
      <c r="A1400" s="7">
        <v>41577</v>
      </c>
      <c r="B1400" s="9">
        <f ca="1">IF((B1399+ RANDBETWEEN(-$B$2,$B$2)/$E$4+NORMINV(RAND(),0,$E$2*SQRT($E$3)))&lt;0,0,B1399+ RANDBETWEEN(-$B$2,$B$2)/$E$4+NORMINV(RAND(),0,$E$2*SQRT($E$3)))</f>
        <v>109.14598826359833</v>
      </c>
    </row>
    <row r="1401" spans="1:2" x14ac:dyDescent="0.25">
      <c r="A1401" s="7">
        <v>41578</v>
      </c>
      <c r="B1401" s="9">
        <f ca="1">IF((B1400+ RANDBETWEEN(-$B$2,$B$2)/$E$4+NORMINV(RAND(),0,$E$2*SQRT($E$3)))&lt;0,0,B1400+ RANDBETWEEN(-$B$2,$B$2)/$E$4+NORMINV(RAND(),0,$E$2*SQRT($E$3)))</f>
        <v>109.89523905943068</v>
      </c>
    </row>
    <row r="1402" spans="1:2" x14ac:dyDescent="0.25">
      <c r="A1402" s="7">
        <v>41579</v>
      </c>
      <c r="B1402" s="9">
        <f ca="1">IF((B1401+ RANDBETWEEN(-$B$2,$B$2)/$E$4+NORMINV(RAND(),0,$E$2*SQRT($E$3)))&lt;0,0,B1401+ RANDBETWEEN(-$B$2,$B$2)/$E$4+NORMINV(RAND(),0,$E$2*SQRT($E$3)))</f>
        <v>108.68730364567989</v>
      </c>
    </row>
    <row r="1403" spans="1:2" x14ac:dyDescent="0.25">
      <c r="A1403" s="7">
        <v>41580</v>
      </c>
      <c r="B1403" s="9">
        <f ca="1">IF((B1402+ RANDBETWEEN(-$B$2,$B$2)/$E$4+NORMINV(RAND(),0,$E$2*SQRT($E$3)))&lt;0,0,B1402+ RANDBETWEEN(-$B$2,$B$2)/$E$4+NORMINV(RAND(),0,$E$2*SQRT($E$3)))</f>
        <v>109.81949285065092</v>
      </c>
    </row>
    <row r="1404" spans="1:2" x14ac:dyDescent="0.25">
      <c r="A1404" s="7">
        <v>41581</v>
      </c>
      <c r="B1404" s="9">
        <f ca="1">IF((B1403+ RANDBETWEEN(-$B$2,$B$2)/$E$4+NORMINV(RAND(),0,$E$2*SQRT($E$3)))&lt;0,0,B1403+ RANDBETWEEN(-$B$2,$B$2)/$E$4+NORMINV(RAND(),0,$E$2*SQRT($E$3)))</f>
        <v>108.40106557816821</v>
      </c>
    </row>
    <row r="1405" spans="1:2" x14ac:dyDescent="0.25">
      <c r="A1405" s="7">
        <v>41582</v>
      </c>
      <c r="B1405" s="9">
        <f ca="1">IF((B1404+ RANDBETWEEN(-$B$2,$B$2)/$E$4+NORMINV(RAND(),0,$E$2*SQRT($E$3)))&lt;0,0,B1404+ RANDBETWEEN(-$B$2,$B$2)/$E$4+NORMINV(RAND(),0,$E$2*SQRT($E$3)))</f>
        <v>110.27116340194863</v>
      </c>
    </row>
    <row r="1406" spans="1:2" x14ac:dyDescent="0.25">
      <c r="A1406" s="7">
        <v>41583</v>
      </c>
      <c r="B1406" s="9">
        <f ca="1">IF((B1405+ RANDBETWEEN(-$B$2,$B$2)/$E$4+NORMINV(RAND(),0,$E$2*SQRT($E$3)))&lt;0,0,B1405+ RANDBETWEEN(-$B$2,$B$2)/$E$4+NORMINV(RAND(),0,$E$2*SQRT($E$3)))</f>
        <v>108.97262947772846</v>
      </c>
    </row>
    <row r="1407" spans="1:2" x14ac:dyDescent="0.25">
      <c r="A1407" s="7">
        <v>41584</v>
      </c>
      <c r="B1407" s="9">
        <f ca="1">IF((B1406+ RANDBETWEEN(-$B$2,$B$2)/$E$4+NORMINV(RAND(),0,$E$2*SQRT($E$3)))&lt;0,0,B1406+ RANDBETWEEN(-$B$2,$B$2)/$E$4+NORMINV(RAND(),0,$E$2*SQRT($E$3)))</f>
        <v>107.04949453308369</v>
      </c>
    </row>
    <row r="1408" spans="1:2" x14ac:dyDescent="0.25">
      <c r="A1408" s="7">
        <v>41585</v>
      </c>
      <c r="B1408" s="9">
        <f ca="1">IF((B1407+ RANDBETWEEN(-$B$2,$B$2)/$E$4+NORMINV(RAND(),0,$E$2*SQRT($E$3)))&lt;0,0,B1407+ RANDBETWEEN(-$B$2,$B$2)/$E$4+NORMINV(RAND(),0,$E$2*SQRT($E$3)))</f>
        <v>105.12268416634524</v>
      </c>
    </row>
    <row r="1409" spans="1:2" x14ac:dyDescent="0.25">
      <c r="A1409" s="7">
        <v>41586</v>
      </c>
      <c r="B1409" s="9">
        <f ca="1">IF((B1408+ RANDBETWEEN(-$B$2,$B$2)/$E$4+NORMINV(RAND(),0,$E$2*SQRT($E$3)))&lt;0,0,B1408+ RANDBETWEEN(-$B$2,$B$2)/$E$4+NORMINV(RAND(),0,$E$2*SQRT($E$3)))</f>
        <v>105.5955867869655</v>
      </c>
    </row>
    <row r="1410" spans="1:2" x14ac:dyDescent="0.25">
      <c r="A1410" s="7">
        <v>41587</v>
      </c>
      <c r="B1410" s="9">
        <f ca="1">IF((B1409+ RANDBETWEEN(-$B$2,$B$2)/$E$4+NORMINV(RAND(),0,$E$2*SQRT($E$3)))&lt;0,0,B1409+ RANDBETWEEN(-$B$2,$B$2)/$E$4+NORMINV(RAND(),0,$E$2*SQRT($E$3)))</f>
        <v>107.10388270976834</v>
      </c>
    </row>
    <row r="1411" spans="1:2" x14ac:dyDescent="0.25">
      <c r="A1411" s="7">
        <v>41588</v>
      </c>
      <c r="B1411" s="9">
        <f ca="1">IF((B1410+ RANDBETWEEN(-$B$2,$B$2)/$E$4+NORMINV(RAND(),0,$E$2*SQRT($E$3)))&lt;0,0,B1410+ RANDBETWEEN(-$B$2,$B$2)/$E$4+NORMINV(RAND(),0,$E$2*SQRT($E$3)))</f>
        <v>106.61531423778609</v>
      </c>
    </row>
    <row r="1412" spans="1:2" x14ac:dyDescent="0.25">
      <c r="A1412" s="7">
        <v>41589</v>
      </c>
      <c r="B1412" s="9">
        <f ca="1">IF((B1411+ RANDBETWEEN(-$B$2,$B$2)/$E$4+NORMINV(RAND(),0,$E$2*SQRT($E$3)))&lt;0,0,B1411+ RANDBETWEEN(-$B$2,$B$2)/$E$4+NORMINV(RAND(),0,$E$2*SQRT($E$3)))</f>
        <v>108.26120802838484</v>
      </c>
    </row>
    <row r="1413" spans="1:2" x14ac:dyDescent="0.25">
      <c r="A1413" s="7">
        <v>41590</v>
      </c>
      <c r="B1413" s="9">
        <f ca="1">IF((B1412+ RANDBETWEEN(-$B$2,$B$2)/$E$4+NORMINV(RAND(),0,$E$2*SQRT($E$3)))&lt;0,0,B1412+ RANDBETWEEN(-$B$2,$B$2)/$E$4+NORMINV(RAND(),0,$E$2*SQRT($E$3)))</f>
        <v>106.4832669098691</v>
      </c>
    </row>
    <row r="1414" spans="1:2" x14ac:dyDescent="0.25">
      <c r="A1414" s="7">
        <v>41591</v>
      </c>
      <c r="B1414" s="9">
        <f ca="1">IF((B1413+ RANDBETWEEN(-$B$2,$B$2)/$E$4+NORMINV(RAND(),0,$E$2*SQRT($E$3)))&lt;0,0,B1413+ RANDBETWEEN(-$B$2,$B$2)/$E$4+NORMINV(RAND(),0,$E$2*SQRT($E$3)))</f>
        <v>106.53578804107144</v>
      </c>
    </row>
    <row r="1415" spans="1:2" x14ac:dyDescent="0.25">
      <c r="A1415" s="7">
        <v>41592</v>
      </c>
      <c r="B1415" s="9">
        <f ca="1">IF((B1414+ RANDBETWEEN(-$B$2,$B$2)/$E$4+NORMINV(RAND(),0,$E$2*SQRT($E$3)))&lt;0,0,B1414+ RANDBETWEEN(-$B$2,$B$2)/$E$4+NORMINV(RAND(),0,$E$2*SQRT($E$3)))</f>
        <v>107.72073115701771</v>
      </c>
    </row>
    <row r="1416" spans="1:2" x14ac:dyDescent="0.25">
      <c r="A1416" s="7">
        <v>41593</v>
      </c>
      <c r="B1416" s="9">
        <f ca="1">IF((B1415+ RANDBETWEEN(-$B$2,$B$2)/$E$4+NORMINV(RAND(),0,$E$2*SQRT($E$3)))&lt;0,0,B1415+ RANDBETWEEN(-$B$2,$B$2)/$E$4+NORMINV(RAND(),0,$E$2*SQRT($E$3)))</f>
        <v>105.74776143011653</v>
      </c>
    </row>
    <row r="1417" spans="1:2" x14ac:dyDescent="0.25">
      <c r="A1417" s="7">
        <v>41594</v>
      </c>
      <c r="B1417" s="9">
        <f ca="1">IF((B1416+ RANDBETWEEN(-$B$2,$B$2)/$E$4+NORMINV(RAND(),0,$E$2*SQRT($E$3)))&lt;0,0,B1416+ RANDBETWEEN(-$B$2,$B$2)/$E$4+NORMINV(RAND(),0,$E$2*SQRT($E$3)))</f>
        <v>104.71342742407309</v>
      </c>
    </row>
    <row r="1418" spans="1:2" x14ac:dyDescent="0.25">
      <c r="A1418" s="7">
        <v>41595</v>
      </c>
      <c r="B1418" s="9">
        <f ca="1">IF((B1417+ RANDBETWEEN(-$B$2,$B$2)/$E$4+NORMINV(RAND(),0,$E$2*SQRT($E$3)))&lt;0,0,B1417+ RANDBETWEEN(-$B$2,$B$2)/$E$4+NORMINV(RAND(),0,$E$2*SQRT($E$3)))</f>
        <v>102.70175096764332</v>
      </c>
    </row>
    <row r="1419" spans="1:2" x14ac:dyDescent="0.25">
      <c r="A1419" s="7">
        <v>41596</v>
      </c>
      <c r="B1419" s="9">
        <f ca="1">IF((B1418+ RANDBETWEEN(-$B$2,$B$2)/$E$4+NORMINV(RAND(),0,$E$2*SQRT($E$3)))&lt;0,0,B1418+ RANDBETWEEN(-$B$2,$B$2)/$E$4+NORMINV(RAND(),0,$E$2*SQRT($E$3)))</f>
        <v>101.77580188736103</v>
      </c>
    </row>
    <row r="1420" spans="1:2" x14ac:dyDescent="0.25">
      <c r="A1420" s="7">
        <v>41597</v>
      </c>
      <c r="B1420" s="9">
        <f ca="1">IF((B1419+ RANDBETWEEN(-$B$2,$B$2)/$E$4+NORMINV(RAND(),0,$E$2*SQRT($E$3)))&lt;0,0,B1419+ RANDBETWEEN(-$B$2,$B$2)/$E$4+NORMINV(RAND(),0,$E$2*SQRT($E$3)))</f>
        <v>103.7331900348165</v>
      </c>
    </row>
    <row r="1421" spans="1:2" x14ac:dyDescent="0.25">
      <c r="A1421" s="7">
        <v>41598</v>
      </c>
      <c r="B1421" s="9">
        <f ca="1">IF((B1420+ RANDBETWEEN(-$B$2,$B$2)/$E$4+NORMINV(RAND(),0,$E$2*SQRT($E$3)))&lt;0,0,B1420+ RANDBETWEEN(-$B$2,$B$2)/$E$4+NORMINV(RAND(),0,$E$2*SQRT($E$3)))</f>
        <v>104.96918996900519</v>
      </c>
    </row>
    <row r="1422" spans="1:2" x14ac:dyDescent="0.25">
      <c r="A1422" s="7">
        <v>41599</v>
      </c>
      <c r="B1422" s="9">
        <f ca="1">IF((B1421+ RANDBETWEEN(-$B$2,$B$2)/$E$4+NORMINV(RAND(),0,$E$2*SQRT($E$3)))&lt;0,0,B1421+ RANDBETWEEN(-$B$2,$B$2)/$E$4+NORMINV(RAND(),0,$E$2*SQRT($E$3)))</f>
        <v>105.90371610241932</v>
      </c>
    </row>
    <row r="1423" spans="1:2" x14ac:dyDescent="0.25">
      <c r="A1423" s="7">
        <v>41600</v>
      </c>
      <c r="B1423" s="9">
        <f ca="1">IF((B1422+ RANDBETWEEN(-$B$2,$B$2)/$E$4+NORMINV(RAND(),0,$E$2*SQRT($E$3)))&lt;0,0,B1422+ RANDBETWEEN(-$B$2,$B$2)/$E$4+NORMINV(RAND(),0,$E$2*SQRT($E$3)))</f>
        <v>104.16297561253509</v>
      </c>
    </row>
    <row r="1424" spans="1:2" x14ac:dyDescent="0.25">
      <c r="A1424" s="7">
        <v>41601</v>
      </c>
      <c r="B1424" s="9">
        <f ca="1">IF((B1423+ RANDBETWEEN(-$B$2,$B$2)/$E$4+NORMINV(RAND(),0,$E$2*SQRT($E$3)))&lt;0,0,B1423+ RANDBETWEEN(-$B$2,$B$2)/$E$4+NORMINV(RAND(),0,$E$2*SQRT($E$3)))</f>
        <v>102.51998525646231</v>
      </c>
    </row>
    <row r="1425" spans="1:2" x14ac:dyDescent="0.25">
      <c r="A1425" s="7">
        <v>41602</v>
      </c>
      <c r="B1425" s="9">
        <f ca="1">IF((B1424+ RANDBETWEEN(-$B$2,$B$2)/$E$4+NORMINV(RAND(),0,$E$2*SQRT($E$3)))&lt;0,0,B1424+ RANDBETWEEN(-$B$2,$B$2)/$E$4+NORMINV(RAND(),0,$E$2*SQRT($E$3)))</f>
        <v>101.69208355334938</v>
      </c>
    </row>
    <row r="1426" spans="1:2" x14ac:dyDescent="0.25">
      <c r="A1426" s="7">
        <v>41603</v>
      </c>
      <c r="B1426" s="9">
        <f ca="1">IF((B1425+ RANDBETWEEN(-$B$2,$B$2)/$E$4+NORMINV(RAND(),0,$E$2*SQRT($E$3)))&lt;0,0,B1425+ RANDBETWEEN(-$B$2,$B$2)/$E$4+NORMINV(RAND(),0,$E$2*SQRT($E$3)))</f>
        <v>100.25384529187112</v>
      </c>
    </row>
    <row r="1427" spans="1:2" x14ac:dyDescent="0.25">
      <c r="A1427" s="7">
        <v>41604</v>
      </c>
      <c r="B1427" s="9">
        <f ca="1">IF((B1426+ RANDBETWEEN(-$B$2,$B$2)/$E$4+NORMINV(RAND(),0,$E$2*SQRT($E$3)))&lt;0,0,B1426+ RANDBETWEEN(-$B$2,$B$2)/$E$4+NORMINV(RAND(),0,$E$2*SQRT($E$3)))</f>
        <v>99.494187104508853</v>
      </c>
    </row>
    <row r="1428" spans="1:2" x14ac:dyDescent="0.25">
      <c r="A1428" s="7">
        <v>41605</v>
      </c>
      <c r="B1428" s="9">
        <f ca="1">IF((B1427+ RANDBETWEEN(-$B$2,$B$2)/$E$4+NORMINV(RAND(),0,$E$2*SQRT($E$3)))&lt;0,0,B1427+ RANDBETWEEN(-$B$2,$B$2)/$E$4+NORMINV(RAND(),0,$E$2*SQRT($E$3)))</f>
        <v>101.18477004583734</v>
      </c>
    </row>
    <row r="1429" spans="1:2" x14ac:dyDescent="0.25">
      <c r="A1429" s="7">
        <v>41606</v>
      </c>
      <c r="B1429" s="9">
        <f ca="1">IF((B1428+ RANDBETWEEN(-$B$2,$B$2)/$E$4+NORMINV(RAND(),0,$E$2*SQRT($E$3)))&lt;0,0,B1428+ RANDBETWEEN(-$B$2,$B$2)/$E$4+NORMINV(RAND(),0,$E$2*SQRT($E$3)))</f>
        <v>101.79638622965383</v>
      </c>
    </row>
    <row r="1430" spans="1:2" x14ac:dyDescent="0.25">
      <c r="A1430" s="7">
        <v>41607</v>
      </c>
      <c r="B1430" s="9">
        <f ca="1">IF((B1429+ RANDBETWEEN(-$B$2,$B$2)/$E$4+NORMINV(RAND(),0,$E$2*SQRT($E$3)))&lt;0,0,B1429+ RANDBETWEEN(-$B$2,$B$2)/$E$4+NORMINV(RAND(),0,$E$2*SQRT($E$3)))</f>
        <v>101.42714255711095</v>
      </c>
    </row>
    <row r="1431" spans="1:2" x14ac:dyDescent="0.25">
      <c r="A1431" s="7">
        <v>41608</v>
      </c>
      <c r="B1431" s="9">
        <f ca="1">IF((B1430+ RANDBETWEEN(-$B$2,$B$2)/$E$4+NORMINV(RAND(),0,$E$2*SQRT($E$3)))&lt;0,0,B1430+ RANDBETWEEN(-$B$2,$B$2)/$E$4+NORMINV(RAND(),0,$E$2*SQRT($E$3)))</f>
        <v>100.94559853674987</v>
      </c>
    </row>
    <row r="1432" spans="1:2" x14ac:dyDescent="0.25">
      <c r="A1432" s="7">
        <v>41609</v>
      </c>
      <c r="B1432" s="9">
        <f ca="1">IF((B1431+ RANDBETWEEN(-$B$2,$B$2)/$E$4+NORMINV(RAND(),0,$E$2*SQRT($E$3)))&lt;0,0,B1431+ RANDBETWEEN(-$B$2,$B$2)/$E$4+NORMINV(RAND(),0,$E$2*SQRT($E$3)))</f>
        <v>99.047597645813369</v>
      </c>
    </row>
    <row r="1433" spans="1:2" x14ac:dyDescent="0.25">
      <c r="A1433" s="7">
        <v>41610</v>
      </c>
      <c r="B1433" s="9">
        <f ca="1">IF((B1432+ RANDBETWEEN(-$B$2,$B$2)/$E$4+NORMINV(RAND(),0,$E$2*SQRT($E$3)))&lt;0,0,B1432+ RANDBETWEEN(-$B$2,$B$2)/$E$4+NORMINV(RAND(),0,$E$2*SQRT($E$3)))</f>
        <v>97.410478848099515</v>
      </c>
    </row>
    <row r="1434" spans="1:2" x14ac:dyDescent="0.25">
      <c r="A1434" s="7">
        <v>41611</v>
      </c>
      <c r="B1434" s="9">
        <f ca="1">IF((B1433+ RANDBETWEEN(-$B$2,$B$2)/$E$4+NORMINV(RAND(),0,$E$2*SQRT($E$3)))&lt;0,0,B1433+ RANDBETWEEN(-$B$2,$B$2)/$E$4+NORMINV(RAND(),0,$E$2*SQRT($E$3)))</f>
        <v>98.913579766780572</v>
      </c>
    </row>
    <row r="1435" spans="1:2" x14ac:dyDescent="0.25">
      <c r="A1435" s="7">
        <v>41612</v>
      </c>
      <c r="B1435" s="9">
        <f ca="1">IF((B1434+ RANDBETWEEN(-$B$2,$B$2)/$E$4+NORMINV(RAND(),0,$E$2*SQRT($E$3)))&lt;0,0,B1434+ RANDBETWEEN(-$B$2,$B$2)/$E$4+NORMINV(RAND(),0,$E$2*SQRT($E$3)))</f>
        <v>98.22771033117985</v>
      </c>
    </row>
    <row r="1436" spans="1:2" x14ac:dyDescent="0.25">
      <c r="A1436" s="7">
        <v>41613</v>
      </c>
      <c r="B1436" s="9">
        <f ca="1">IF((B1435+ RANDBETWEEN(-$B$2,$B$2)/$E$4+NORMINV(RAND(),0,$E$2*SQRT($E$3)))&lt;0,0,B1435+ RANDBETWEEN(-$B$2,$B$2)/$E$4+NORMINV(RAND(),0,$E$2*SQRT($E$3)))</f>
        <v>97.956971383056043</v>
      </c>
    </row>
    <row r="1437" spans="1:2" x14ac:dyDescent="0.25">
      <c r="A1437" s="7">
        <v>41614</v>
      </c>
      <c r="B1437" s="9">
        <f ca="1">IF((B1436+ RANDBETWEEN(-$B$2,$B$2)/$E$4+NORMINV(RAND(),0,$E$2*SQRT($E$3)))&lt;0,0,B1436+ RANDBETWEEN(-$B$2,$B$2)/$E$4+NORMINV(RAND(),0,$E$2*SQRT($E$3)))</f>
        <v>99.670666607028224</v>
      </c>
    </row>
    <row r="1438" spans="1:2" x14ac:dyDescent="0.25">
      <c r="A1438" s="7">
        <v>41615</v>
      </c>
      <c r="B1438" s="9">
        <f ca="1">IF((B1437+ RANDBETWEEN(-$B$2,$B$2)/$E$4+NORMINV(RAND(),0,$E$2*SQRT($E$3)))&lt;0,0,B1437+ RANDBETWEEN(-$B$2,$B$2)/$E$4+NORMINV(RAND(),0,$E$2*SQRT($E$3)))</f>
        <v>101.15151157660614</v>
      </c>
    </row>
    <row r="1439" spans="1:2" x14ac:dyDescent="0.25">
      <c r="A1439" s="7">
        <v>41616</v>
      </c>
      <c r="B1439" s="9">
        <f ca="1">IF((B1438+ RANDBETWEEN(-$B$2,$B$2)/$E$4+NORMINV(RAND(),0,$E$2*SQRT($E$3)))&lt;0,0,B1438+ RANDBETWEEN(-$B$2,$B$2)/$E$4+NORMINV(RAND(),0,$E$2*SQRT($E$3)))</f>
        <v>99.661420705445863</v>
      </c>
    </row>
    <row r="1440" spans="1:2" x14ac:dyDescent="0.25">
      <c r="A1440" s="7">
        <v>41617</v>
      </c>
      <c r="B1440" s="9">
        <f ca="1">IF((B1439+ RANDBETWEEN(-$B$2,$B$2)/$E$4+NORMINV(RAND(),0,$E$2*SQRT($E$3)))&lt;0,0,B1439+ RANDBETWEEN(-$B$2,$B$2)/$E$4+NORMINV(RAND(),0,$E$2*SQRT($E$3)))</f>
        <v>99.783474800554117</v>
      </c>
    </row>
    <row r="1441" spans="1:2" x14ac:dyDescent="0.25">
      <c r="A1441" s="7">
        <v>41618</v>
      </c>
      <c r="B1441" s="9">
        <f ca="1">IF((B1440+ RANDBETWEEN(-$B$2,$B$2)/$E$4+NORMINV(RAND(),0,$E$2*SQRT($E$3)))&lt;0,0,B1440+ RANDBETWEEN(-$B$2,$B$2)/$E$4+NORMINV(RAND(),0,$E$2*SQRT($E$3)))</f>
        <v>97.875241718139748</v>
      </c>
    </row>
    <row r="1442" spans="1:2" x14ac:dyDescent="0.25">
      <c r="A1442" s="7">
        <v>41619</v>
      </c>
      <c r="B1442" s="9">
        <f ca="1">IF((B1441+ RANDBETWEEN(-$B$2,$B$2)/$E$4+NORMINV(RAND(),0,$E$2*SQRT($E$3)))&lt;0,0,B1441+ RANDBETWEEN(-$B$2,$B$2)/$E$4+NORMINV(RAND(),0,$E$2*SQRT($E$3)))</f>
        <v>99.004721636224971</v>
      </c>
    </row>
    <row r="1443" spans="1:2" x14ac:dyDescent="0.25">
      <c r="A1443" s="7">
        <v>41620</v>
      </c>
      <c r="B1443" s="9">
        <f ca="1">IF((B1442+ RANDBETWEEN(-$B$2,$B$2)/$E$4+NORMINV(RAND(),0,$E$2*SQRT($E$3)))&lt;0,0,B1442+ RANDBETWEEN(-$B$2,$B$2)/$E$4+NORMINV(RAND(),0,$E$2*SQRT($E$3)))</f>
        <v>97.519657463492308</v>
      </c>
    </row>
    <row r="1444" spans="1:2" x14ac:dyDescent="0.25">
      <c r="A1444" s="7">
        <v>41621</v>
      </c>
      <c r="B1444" s="9">
        <f ca="1">IF((B1443+ RANDBETWEEN(-$B$2,$B$2)/$E$4+NORMINV(RAND(),0,$E$2*SQRT($E$3)))&lt;0,0,B1443+ RANDBETWEEN(-$B$2,$B$2)/$E$4+NORMINV(RAND(),0,$E$2*SQRT($E$3)))</f>
        <v>96.267830115458921</v>
      </c>
    </row>
    <row r="1445" spans="1:2" x14ac:dyDescent="0.25">
      <c r="A1445" s="7">
        <v>41622</v>
      </c>
      <c r="B1445" s="9">
        <f ca="1">IF((B1444+ RANDBETWEEN(-$B$2,$B$2)/$E$4+NORMINV(RAND(),0,$E$2*SQRT($E$3)))&lt;0,0,B1444+ RANDBETWEEN(-$B$2,$B$2)/$E$4+NORMINV(RAND(),0,$E$2*SQRT($E$3)))</f>
        <v>96.166006424837676</v>
      </c>
    </row>
    <row r="1446" spans="1:2" x14ac:dyDescent="0.25">
      <c r="A1446" s="7">
        <v>41623</v>
      </c>
      <c r="B1446" s="9">
        <f ca="1">IF((B1445+ RANDBETWEEN(-$B$2,$B$2)/$E$4+NORMINV(RAND(),0,$E$2*SQRT($E$3)))&lt;0,0,B1445+ RANDBETWEEN(-$B$2,$B$2)/$E$4+NORMINV(RAND(),0,$E$2*SQRT($E$3)))</f>
        <v>97.581789960116168</v>
      </c>
    </row>
    <row r="1447" spans="1:2" x14ac:dyDescent="0.25">
      <c r="A1447" s="7">
        <v>41624</v>
      </c>
      <c r="B1447" s="9">
        <f ca="1">IF((B1446+ RANDBETWEEN(-$B$2,$B$2)/$E$4+NORMINV(RAND(),0,$E$2*SQRT($E$3)))&lt;0,0,B1446+ RANDBETWEEN(-$B$2,$B$2)/$E$4+NORMINV(RAND(),0,$E$2*SQRT($E$3)))</f>
        <v>95.959192892044229</v>
      </c>
    </row>
    <row r="1448" spans="1:2" x14ac:dyDescent="0.25">
      <c r="A1448" s="7">
        <v>41625</v>
      </c>
      <c r="B1448" s="9">
        <f ca="1">IF((B1447+ RANDBETWEEN(-$B$2,$B$2)/$E$4+NORMINV(RAND(),0,$E$2*SQRT($E$3)))&lt;0,0,B1447+ RANDBETWEEN(-$B$2,$B$2)/$E$4+NORMINV(RAND(),0,$E$2*SQRT($E$3)))</f>
        <v>94.403426418858814</v>
      </c>
    </row>
    <row r="1449" spans="1:2" x14ac:dyDescent="0.25">
      <c r="A1449" s="7">
        <v>41626</v>
      </c>
      <c r="B1449" s="9">
        <f ca="1">IF((B1448+ RANDBETWEEN(-$B$2,$B$2)/$E$4+NORMINV(RAND(),0,$E$2*SQRT($E$3)))&lt;0,0,B1448+ RANDBETWEEN(-$B$2,$B$2)/$E$4+NORMINV(RAND(),0,$E$2*SQRT($E$3)))</f>
        <v>93.384474559416716</v>
      </c>
    </row>
    <row r="1450" spans="1:2" x14ac:dyDescent="0.25">
      <c r="A1450" s="7">
        <v>41627</v>
      </c>
      <c r="B1450" s="9">
        <f ca="1">IF((B1449+ RANDBETWEEN(-$B$2,$B$2)/$E$4+NORMINV(RAND(),0,$E$2*SQRT($E$3)))&lt;0,0,B1449+ RANDBETWEEN(-$B$2,$B$2)/$E$4+NORMINV(RAND(),0,$E$2*SQRT($E$3)))</f>
        <v>94.182631225446286</v>
      </c>
    </row>
    <row r="1451" spans="1:2" x14ac:dyDescent="0.25">
      <c r="A1451" s="7">
        <v>41628</v>
      </c>
      <c r="B1451" s="9">
        <f ca="1">IF((B1450+ RANDBETWEEN(-$B$2,$B$2)/$E$4+NORMINV(RAND(),0,$E$2*SQRT($E$3)))&lt;0,0,B1450+ RANDBETWEEN(-$B$2,$B$2)/$E$4+NORMINV(RAND(),0,$E$2*SQRT($E$3)))</f>
        <v>95.687410672924628</v>
      </c>
    </row>
    <row r="1452" spans="1:2" x14ac:dyDescent="0.25">
      <c r="A1452" s="7">
        <v>41629</v>
      </c>
      <c r="B1452" s="9">
        <f ca="1">IF((B1451+ RANDBETWEEN(-$B$2,$B$2)/$E$4+NORMINV(RAND(),0,$E$2*SQRT($E$3)))&lt;0,0,B1451+ RANDBETWEEN(-$B$2,$B$2)/$E$4+NORMINV(RAND(),0,$E$2*SQRT($E$3)))</f>
        <v>94.787929399620225</v>
      </c>
    </row>
    <row r="1453" spans="1:2" x14ac:dyDescent="0.25">
      <c r="A1453" s="7">
        <v>41630</v>
      </c>
      <c r="B1453" s="9">
        <f ca="1">IF((B1452+ RANDBETWEEN(-$B$2,$B$2)/$E$4+NORMINV(RAND(),0,$E$2*SQRT($E$3)))&lt;0,0,B1452+ RANDBETWEEN(-$B$2,$B$2)/$E$4+NORMINV(RAND(),0,$E$2*SQRT($E$3)))</f>
        <v>94.309721285230438</v>
      </c>
    </row>
    <row r="1454" spans="1:2" x14ac:dyDescent="0.25">
      <c r="A1454" s="7">
        <v>41631</v>
      </c>
      <c r="B1454" s="9">
        <f ca="1">IF((B1453+ RANDBETWEEN(-$B$2,$B$2)/$E$4+NORMINV(RAND(),0,$E$2*SQRT($E$3)))&lt;0,0,B1453+ RANDBETWEEN(-$B$2,$B$2)/$E$4+NORMINV(RAND(),0,$E$2*SQRT($E$3)))</f>
        <v>95.500428645587775</v>
      </c>
    </row>
    <row r="1455" spans="1:2" x14ac:dyDescent="0.25">
      <c r="A1455" s="7">
        <v>41632</v>
      </c>
      <c r="B1455" s="9">
        <f ca="1">IF((B1454+ RANDBETWEEN(-$B$2,$B$2)/$E$4+NORMINV(RAND(),0,$E$2*SQRT($E$3)))&lt;0,0,B1454+ RANDBETWEEN(-$B$2,$B$2)/$E$4+NORMINV(RAND(),0,$E$2*SQRT($E$3)))</f>
        <v>95.27920569580057</v>
      </c>
    </row>
    <row r="1456" spans="1:2" x14ac:dyDescent="0.25">
      <c r="A1456" s="7">
        <v>41633</v>
      </c>
      <c r="B1456" s="9">
        <f ca="1">IF((B1455+ RANDBETWEEN(-$B$2,$B$2)/$E$4+NORMINV(RAND(),0,$E$2*SQRT($E$3)))&lt;0,0,B1455+ RANDBETWEEN(-$B$2,$B$2)/$E$4+NORMINV(RAND(),0,$E$2*SQRT($E$3)))</f>
        <v>94.118690149489055</v>
      </c>
    </row>
    <row r="1457" spans="1:2" x14ac:dyDescent="0.25">
      <c r="A1457" s="7">
        <v>41634</v>
      </c>
      <c r="B1457" s="9">
        <f ca="1">IF((B1456+ RANDBETWEEN(-$B$2,$B$2)/$E$4+NORMINV(RAND(),0,$E$2*SQRT($E$3)))&lt;0,0,B1456+ RANDBETWEEN(-$B$2,$B$2)/$E$4+NORMINV(RAND(),0,$E$2*SQRT($E$3)))</f>
        <v>95.42053509292731</v>
      </c>
    </row>
    <row r="1458" spans="1:2" x14ac:dyDescent="0.25">
      <c r="A1458" s="7">
        <v>41635</v>
      </c>
      <c r="B1458" s="9">
        <f ca="1">IF((B1457+ RANDBETWEEN(-$B$2,$B$2)/$E$4+NORMINV(RAND(),0,$E$2*SQRT($E$3)))&lt;0,0,B1457+ RANDBETWEEN(-$B$2,$B$2)/$E$4+NORMINV(RAND(),0,$E$2*SQRT($E$3)))</f>
        <v>95.163261492739849</v>
      </c>
    </row>
    <row r="1459" spans="1:2" x14ac:dyDescent="0.25">
      <c r="A1459" s="7">
        <v>41636</v>
      </c>
      <c r="B1459" s="9">
        <f ca="1">IF((B1458+ RANDBETWEEN(-$B$2,$B$2)/$E$4+NORMINV(RAND(),0,$E$2*SQRT($E$3)))&lt;0,0,B1458+ RANDBETWEEN(-$B$2,$B$2)/$E$4+NORMINV(RAND(),0,$E$2*SQRT($E$3)))</f>
        <v>97.126885544157091</v>
      </c>
    </row>
    <row r="1460" spans="1:2" x14ac:dyDescent="0.25">
      <c r="A1460" s="7">
        <v>41637</v>
      </c>
      <c r="B1460" s="9">
        <f ca="1">IF((B1459+ RANDBETWEEN(-$B$2,$B$2)/$E$4+NORMINV(RAND(),0,$E$2*SQRT($E$3)))&lt;0,0,B1459+ RANDBETWEEN(-$B$2,$B$2)/$E$4+NORMINV(RAND(),0,$E$2*SQRT($E$3)))</f>
        <v>98.374688516287137</v>
      </c>
    </row>
    <row r="1461" spans="1:2" x14ac:dyDescent="0.25">
      <c r="A1461" s="7">
        <v>41638</v>
      </c>
      <c r="B1461" s="9">
        <f ca="1">IF((B1460+ RANDBETWEEN(-$B$2,$B$2)/$E$4+NORMINV(RAND(),0,$E$2*SQRT($E$3)))&lt;0,0,B1460+ RANDBETWEEN(-$B$2,$B$2)/$E$4+NORMINV(RAND(),0,$E$2*SQRT($E$3)))</f>
        <v>99.550911434519037</v>
      </c>
    </row>
    <row r="1462" spans="1:2" x14ac:dyDescent="0.25">
      <c r="A1462" s="7">
        <v>41639</v>
      </c>
      <c r="B1462" s="9">
        <f ca="1">IF((B1461+ RANDBETWEEN(-$B$2,$B$2)/$E$4+NORMINV(RAND(),0,$E$2*SQRT($E$3)))&lt;0,0,B1461+ RANDBETWEEN(-$B$2,$B$2)/$E$4+NORMINV(RAND(),0,$E$2*SQRT($E$3)))</f>
        <v>100.34033110977161</v>
      </c>
    </row>
    <row r="1463" spans="1:2" x14ac:dyDescent="0.25">
      <c r="A1463" s="7">
        <v>41640</v>
      </c>
      <c r="B1463" s="9">
        <f ca="1">IF((B1462+ RANDBETWEEN(-$B$2,$B$2)/$E$4+NORMINV(RAND(),0,$E$2*SQRT($E$3)))&lt;0,0,B1462+ RANDBETWEEN(-$B$2,$B$2)/$E$4+NORMINV(RAND(),0,$E$2*SQRT($E$3)))</f>
        <v>99.269347627727754</v>
      </c>
    </row>
    <row r="1464" spans="1:2" x14ac:dyDescent="0.25">
      <c r="A1464" s="7">
        <v>41641</v>
      </c>
      <c r="B1464" s="9">
        <f ca="1">IF((B1463+ RANDBETWEEN(-$B$2,$B$2)/$E$4+NORMINV(RAND(),0,$E$2*SQRT($E$3)))&lt;0,0,B1463+ RANDBETWEEN(-$B$2,$B$2)/$E$4+NORMINV(RAND(),0,$E$2*SQRT($E$3)))</f>
        <v>98.413314254356081</v>
      </c>
    </row>
    <row r="1465" spans="1:2" x14ac:dyDescent="0.25">
      <c r="A1465" s="7">
        <v>41642</v>
      </c>
      <c r="B1465" s="9">
        <f ca="1">IF((B1464+ RANDBETWEEN(-$B$2,$B$2)/$E$4+NORMINV(RAND(),0,$E$2*SQRT($E$3)))&lt;0,0,B1464+ RANDBETWEEN(-$B$2,$B$2)/$E$4+NORMINV(RAND(),0,$E$2*SQRT($E$3)))</f>
        <v>99.447811313655123</v>
      </c>
    </row>
    <row r="1466" spans="1:2" x14ac:dyDescent="0.25">
      <c r="A1466" s="7">
        <v>41643</v>
      </c>
      <c r="B1466" s="9">
        <f ca="1">IF((B1465+ RANDBETWEEN(-$B$2,$B$2)/$E$4+NORMINV(RAND(),0,$E$2*SQRT($E$3)))&lt;0,0,B1465+ RANDBETWEEN(-$B$2,$B$2)/$E$4+NORMINV(RAND(),0,$E$2*SQRT($E$3)))</f>
        <v>99.534437381254946</v>
      </c>
    </row>
    <row r="1467" spans="1:2" x14ac:dyDescent="0.25">
      <c r="A1467" s="7">
        <v>41644</v>
      </c>
      <c r="B1467" s="9">
        <f ca="1">IF((B1466+ RANDBETWEEN(-$B$2,$B$2)/$E$4+NORMINV(RAND(),0,$E$2*SQRT($E$3)))&lt;0,0,B1466+ RANDBETWEEN(-$B$2,$B$2)/$E$4+NORMINV(RAND(),0,$E$2*SQRT($E$3)))</f>
        <v>99.716725981133663</v>
      </c>
    </row>
    <row r="1468" spans="1:2" x14ac:dyDescent="0.25">
      <c r="A1468" s="7">
        <v>41645</v>
      </c>
      <c r="B1468" s="9">
        <f ca="1">IF((B1467+ RANDBETWEEN(-$B$2,$B$2)/$E$4+NORMINV(RAND(),0,$E$2*SQRT($E$3)))&lt;0,0,B1467+ RANDBETWEEN(-$B$2,$B$2)/$E$4+NORMINV(RAND(),0,$E$2*SQRT($E$3)))</f>
        <v>100.0262602482148</v>
      </c>
    </row>
    <row r="1469" spans="1:2" x14ac:dyDescent="0.25">
      <c r="A1469" s="7">
        <v>41646</v>
      </c>
      <c r="B1469" s="9">
        <f ca="1">IF((B1468+ RANDBETWEEN(-$B$2,$B$2)/$E$4+NORMINV(RAND(),0,$E$2*SQRT($E$3)))&lt;0,0,B1468+ RANDBETWEEN(-$B$2,$B$2)/$E$4+NORMINV(RAND(),0,$E$2*SQRT($E$3)))</f>
        <v>100.0727435680447</v>
      </c>
    </row>
    <row r="1470" spans="1:2" x14ac:dyDescent="0.25">
      <c r="A1470" s="7">
        <v>41647</v>
      </c>
      <c r="B1470" s="9">
        <f ca="1">IF((B1469+ RANDBETWEEN(-$B$2,$B$2)/$E$4+NORMINV(RAND(),0,$E$2*SQRT($E$3)))&lt;0,0,B1469+ RANDBETWEEN(-$B$2,$B$2)/$E$4+NORMINV(RAND(),0,$E$2*SQRT($E$3)))</f>
        <v>98.237358290144996</v>
      </c>
    </row>
    <row r="1471" spans="1:2" x14ac:dyDescent="0.25">
      <c r="A1471" s="7">
        <v>41648</v>
      </c>
      <c r="B1471" s="9">
        <f ca="1">IF((B1470+ RANDBETWEEN(-$B$2,$B$2)/$E$4+NORMINV(RAND(),0,$E$2*SQRT($E$3)))&lt;0,0,B1470+ RANDBETWEEN(-$B$2,$B$2)/$E$4+NORMINV(RAND(),0,$E$2*SQRT($E$3)))</f>
        <v>99.005424638166176</v>
      </c>
    </row>
    <row r="1472" spans="1:2" x14ac:dyDescent="0.25">
      <c r="A1472" s="7">
        <v>41649</v>
      </c>
      <c r="B1472" s="9">
        <f ca="1">IF((B1471+ RANDBETWEEN(-$B$2,$B$2)/$E$4+NORMINV(RAND(),0,$E$2*SQRT($E$3)))&lt;0,0,B1471+ RANDBETWEEN(-$B$2,$B$2)/$E$4+NORMINV(RAND(),0,$E$2*SQRT($E$3)))</f>
        <v>99.497635158568016</v>
      </c>
    </row>
    <row r="1473" spans="1:2" x14ac:dyDescent="0.25">
      <c r="A1473" s="7">
        <v>41650</v>
      </c>
      <c r="B1473" s="9">
        <f ca="1">IF((B1472+ RANDBETWEEN(-$B$2,$B$2)/$E$4+NORMINV(RAND(),0,$E$2*SQRT($E$3)))&lt;0,0,B1472+ RANDBETWEEN(-$B$2,$B$2)/$E$4+NORMINV(RAND(),0,$E$2*SQRT($E$3)))</f>
        <v>98.962546767411283</v>
      </c>
    </row>
    <row r="1474" spans="1:2" x14ac:dyDescent="0.25">
      <c r="A1474" s="7">
        <v>41651</v>
      </c>
      <c r="B1474" s="9">
        <f ca="1">IF((B1473+ RANDBETWEEN(-$B$2,$B$2)/$E$4+NORMINV(RAND(),0,$E$2*SQRT($E$3)))&lt;0,0,B1473+ RANDBETWEEN(-$B$2,$B$2)/$E$4+NORMINV(RAND(),0,$E$2*SQRT($E$3)))</f>
        <v>98.799437674173532</v>
      </c>
    </row>
    <row r="1475" spans="1:2" x14ac:dyDescent="0.25">
      <c r="A1475" s="7">
        <v>41652</v>
      </c>
      <c r="B1475" s="9">
        <f ca="1">IF((B1474+ RANDBETWEEN(-$B$2,$B$2)/$E$4+NORMINV(RAND(),0,$E$2*SQRT($E$3)))&lt;0,0,B1474+ RANDBETWEEN(-$B$2,$B$2)/$E$4+NORMINV(RAND(),0,$E$2*SQRT($E$3)))</f>
        <v>98.31330415843702</v>
      </c>
    </row>
    <row r="1476" spans="1:2" x14ac:dyDescent="0.25">
      <c r="A1476" s="7">
        <v>41653</v>
      </c>
      <c r="B1476" s="9">
        <f ca="1">IF((B1475+ RANDBETWEEN(-$B$2,$B$2)/$E$4+NORMINV(RAND(),0,$E$2*SQRT($E$3)))&lt;0,0,B1475+ RANDBETWEEN(-$B$2,$B$2)/$E$4+NORMINV(RAND(),0,$E$2*SQRT($E$3)))</f>
        <v>99.408090793116571</v>
      </c>
    </row>
    <row r="1477" spans="1:2" x14ac:dyDescent="0.25">
      <c r="A1477" s="7">
        <v>41654</v>
      </c>
      <c r="B1477" s="9">
        <f ca="1">IF((B1476+ RANDBETWEEN(-$B$2,$B$2)/$E$4+NORMINV(RAND(),0,$E$2*SQRT($E$3)))&lt;0,0,B1476+ RANDBETWEEN(-$B$2,$B$2)/$E$4+NORMINV(RAND(),0,$E$2*SQRT($E$3)))</f>
        <v>98.804160871584358</v>
      </c>
    </row>
    <row r="1478" spans="1:2" x14ac:dyDescent="0.25">
      <c r="A1478" s="7">
        <v>41655</v>
      </c>
      <c r="B1478" s="9">
        <f ca="1">IF((B1477+ RANDBETWEEN(-$B$2,$B$2)/$E$4+NORMINV(RAND(),0,$E$2*SQRT($E$3)))&lt;0,0,B1477+ RANDBETWEEN(-$B$2,$B$2)/$E$4+NORMINV(RAND(),0,$E$2*SQRT($E$3)))</f>
        <v>97.985365063954731</v>
      </c>
    </row>
    <row r="1479" spans="1:2" x14ac:dyDescent="0.25">
      <c r="A1479" s="7">
        <v>41656</v>
      </c>
      <c r="B1479" s="9">
        <f ca="1">IF((B1478+ RANDBETWEEN(-$B$2,$B$2)/$E$4+NORMINV(RAND(),0,$E$2*SQRT($E$3)))&lt;0,0,B1478+ RANDBETWEEN(-$B$2,$B$2)/$E$4+NORMINV(RAND(),0,$E$2*SQRT($E$3)))</f>
        <v>97.285913328929226</v>
      </c>
    </row>
    <row r="1480" spans="1:2" x14ac:dyDescent="0.25">
      <c r="A1480" s="7">
        <v>41657</v>
      </c>
      <c r="B1480" s="9">
        <f ca="1">IF((B1479+ RANDBETWEEN(-$B$2,$B$2)/$E$4+NORMINV(RAND(),0,$E$2*SQRT($E$3)))&lt;0,0,B1479+ RANDBETWEEN(-$B$2,$B$2)/$E$4+NORMINV(RAND(),0,$E$2*SQRT($E$3)))</f>
        <v>96.098519465572622</v>
      </c>
    </row>
    <row r="1481" spans="1:2" x14ac:dyDescent="0.25">
      <c r="A1481" s="7">
        <v>41658</v>
      </c>
      <c r="B1481" s="9">
        <f ca="1">IF((B1480+ RANDBETWEEN(-$B$2,$B$2)/$E$4+NORMINV(RAND(),0,$E$2*SQRT($E$3)))&lt;0,0,B1480+ RANDBETWEEN(-$B$2,$B$2)/$E$4+NORMINV(RAND(),0,$E$2*SQRT($E$3)))</f>
        <v>95.954659353233353</v>
      </c>
    </row>
    <row r="1482" spans="1:2" x14ac:dyDescent="0.25">
      <c r="A1482" s="7">
        <v>41659</v>
      </c>
      <c r="B1482" s="9">
        <f ca="1">IF((B1481+ RANDBETWEEN(-$B$2,$B$2)/$E$4+NORMINV(RAND(),0,$E$2*SQRT($E$3)))&lt;0,0,B1481+ RANDBETWEEN(-$B$2,$B$2)/$E$4+NORMINV(RAND(),0,$E$2*SQRT($E$3)))</f>
        <v>95.573226520033927</v>
      </c>
    </row>
    <row r="1483" spans="1:2" x14ac:dyDescent="0.25">
      <c r="A1483" s="7">
        <v>41660</v>
      </c>
      <c r="B1483" s="9">
        <f ca="1">IF((B1482+ RANDBETWEEN(-$B$2,$B$2)/$E$4+NORMINV(RAND(),0,$E$2*SQRT($E$3)))&lt;0,0,B1482+ RANDBETWEEN(-$B$2,$B$2)/$E$4+NORMINV(RAND(),0,$E$2*SQRT($E$3)))</f>
        <v>95.768873366999415</v>
      </c>
    </row>
    <row r="1484" spans="1:2" x14ac:dyDescent="0.25">
      <c r="A1484" s="7">
        <v>41661</v>
      </c>
      <c r="B1484" s="9">
        <f ca="1">IF((B1483+ RANDBETWEEN(-$B$2,$B$2)/$E$4+NORMINV(RAND(),0,$E$2*SQRT($E$3)))&lt;0,0,B1483+ RANDBETWEEN(-$B$2,$B$2)/$E$4+NORMINV(RAND(),0,$E$2*SQRT($E$3)))</f>
        <v>97.323977512244241</v>
      </c>
    </row>
    <row r="1485" spans="1:2" x14ac:dyDescent="0.25">
      <c r="A1485" s="7">
        <v>41662</v>
      </c>
      <c r="B1485" s="9">
        <f ca="1">IF((B1484+ RANDBETWEEN(-$B$2,$B$2)/$E$4+NORMINV(RAND(),0,$E$2*SQRT($E$3)))&lt;0,0,B1484+ RANDBETWEEN(-$B$2,$B$2)/$E$4+NORMINV(RAND(),0,$E$2*SQRT($E$3)))</f>
        <v>98.373134175940379</v>
      </c>
    </row>
    <row r="1486" spans="1:2" x14ac:dyDescent="0.25">
      <c r="A1486" s="7">
        <v>41663</v>
      </c>
      <c r="B1486" s="9">
        <f ca="1">IF((B1485+ RANDBETWEEN(-$B$2,$B$2)/$E$4+NORMINV(RAND(),0,$E$2*SQRT($E$3)))&lt;0,0,B1485+ RANDBETWEEN(-$B$2,$B$2)/$E$4+NORMINV(RAND(),0,$E$2*SQRT($E$3)))</f>
        <v>98.939628202428906</v>
      </c>
    </row>
    <row r="1487" spans="1:2" x14ac:dyDescent="0.25">
      <c r="A1487" s="7">
        <v>41664</v>
      </c>
      <c r="B1487" s="9">
        <f ca="1">IF((B1486+ RANDBETWEEN(-$B$2,$B$2)/$E$4+NORMINV(RAND(),0,$E$2*SQRT($E$3)))&lt;0,0,B1486+ RANDBETWEEN(-$B$2,$B$2)/$E$4+NORMINV(RAND(),0,$E$2*SQRT($E$3)))</f>
        <v>99.963452759638329</v>
      </c>
    </row>
    <row r="1488" spans="1:2" x14ac:dyDescent="0.25">
      <c r="A1488" s="7">
        <v>41665</v>
      </c>
      <c r="B1488" s="9">
        <f ca="1">IF((B1487+ RANDBETWEEN(-$B$2,$B$2)/$E$4+NORMINV(RAND(),0,$E$2*SQRT($E$3)))&lt;0,0,B1487+ RANDBETWEEN(-$B$2,$B$2)/$E$4+NORMINV(RAND(),0,$E$2*SQRT($E$3)))</f>
        <v>100.85608763917</v>
      </c>
    </row>
    <row r="1489" spans="1:2" x14ac:dyDescent="0.25">
      <c r="A1489" s="7">
        <v>41666</v>
      </c>
      <c r="B1489" s="9">
        <f ca="1">IF((B1488+ RANDBETWEEN(-$B$2,$B$2)/$E$4+NORMINV(RAND(),0,$E$2*SQRT($E$3)))&lt;0,0,B1488+ RANDBETWEEN(-$B$2,$B$2)/$E$4+NORMINV(RAND(),0,$E$2*SQRT($E$3)))</f>
        <v>102.85909337111296</v>
      </c>
    </row>
    <row r="1490" spans="1:2" x14ac:dyDescent="0.25">
      <c r="A1490" s="7">
        <v>41667</v>
      </c>
      <c r="B1490" s="9">
        <f ca="1">IF((B1489+ RANDBETWEEN(-$B$2,$B$2)/$E$4+NORMINV(RAND(),0,$E$2*SQRT($E$3)))&lt;0,0,B1489+ RANDBETWEEN(-$B$2,$B$2)/$E$4+NORMINV(RAND(),0,$E$2*SQRT($E$3)))</f>
        <v>104.26741517233683</v>
      </c>
    </row>
    <row r="1491" spans="1:2" x14ac:dyDescent="0.25">
      <c r="A1491" s="7">
        <v>41668</v>
      </c>
      <c r="B1491" s="9">
        <f ca="1">IF((B1490+ RANDBETWEEN(-$B$2,$B$2)/$E$4+NORMINV(RAND(),0,$E$2*SQRT($E$3)))&lt;0,0,B1490+ RANDBETWEEN(-$B$2,$B$2)/$E$4+NORMINV(RAND(),0,$E$2*SQRT($E$3)))</f>
        <v>105.68917765872003</v>
      </c>
    </row>
    <row r="1492" spans="1:2" x14ac:dyDescent="0.25">
      <c r="A1492" s="7">
        <v>41669</v>
      </c>
      <c r="B1492" s="9">
        <f ca="1">IF((B1491+ RANDBETWEEN(-$B$2,$B$2)/$E$4+NORMINV(RAND(),0,$E$2*SQRT($E$3)))&lt;0,0,B1491+ RANDBETWEEN(-$B$2,$B$2)/$E$4+NORMINV(RAND(),0,$E$2*SQRT($E$3)))</f>
        <v>106.94665800627482</v>
      </c>
    </row>
    <row r="1493" spans="1:2" x14ac:dyDescent="0.25">
      <c r="A1493" s="7">
        <v>41670</v>
      </c>
      <c r="B1493" s="9">
        <f ca="1">IF((B1492+ RANDBETWEEN(-$B$2,$B$2)/$E$4+NORMINV(RAND(),0,$E$2*SQRT($E$3)))&lt;0,0,B1492+ RANDBETWEEN(-$B$2,$B$2)/$E$4+NORMINV(RAND(),0,$E$2*SQRT($E$3)))</f>
        <v>107.79095160274387</v>
      </c>
    </row>
    <row r="1494" spans="1:2" x14ac:dyDescent="0.25">
      <c r="A1494" s="7">
        <v>41671</v>
      </c>
      <c r="B1494" s="9">
        <f ca="1">IF((B1493+ RANDBETWEEN(-$B$2,$B$2)/$E$4+NORMINV(RAND(),0,$E$2*SQRT($E$3)))&lt;0,0,B1493+ RANDBETWEEN(-$B$2,$B$2)/$E$4+NORMINV(RAND(),0,$E$2*SQRT($E$3)))</f>
        <v>107.01195400918466</v>
      </c>
    </row>
    <row r="1495" spans="1:2" x14ac:dyDescent="0.25">
      <c r="A1495" s="7">
        <v>41672</v>
      </c>
      <c r="B1495" s="9">
        <f ca="1">IF((B1494+ RANDBETWEEN(-$B$2,$B$2)/$E$4+NORMINV(RAND(),0,$E$2*SQRT($E$3)))&lt;0,0,B1494+ RANDBETWEEN(-$B$2,$B$2)/$E$4+NORMINV(RAND(),0,$E$2*SQRT($E$3)))</f>
        <v>108.11035622544327</v>
      </c>
    </row>
    <row r="1496" spans="1:2" x14ac:dyDescent="0.25">
      <c r="A1496" s="7">
        <v>41673</v>
      </c>
      <c r="B1496" s="9">
        <f ca="1">IF((B1495+ RANDBETWEEN(-$B$2,$B$2)/$E$4+NORMINV(RAND(),0,$E$2*SQRT($E$3)))&lt;0,0,B1495+ RANDBETWEEN(-$B$2,$B$2)/$E$4+NORMINV(RAND(),0,$E$2*SQRT($E$3)))</f>
        <v>108.8532293926276</v>
      </c>
    </row>
    <row r="1497" spans="1:2" x14ac:dyDescent="0.25">
      <c r="A1497" s="7">
        <v>41674</v>
      </c>
      <c r="B1497" s="9">
        <f ca="1">IF((B1496+ RANDBETWEEN(-$B$2,$B$2)/$E$4+NORMINV(RAND(),0,$E$2*SQRT($E$3)))&lt;0,0,B1496+ RANDBETWEEN(-$B$2,$B$2)/$E$4+NORMINV(RAND(),0,$E$2*SQRT($E$3)))</f>
        <v>108.5164900057834</v>
      </c>
    </row>
    <row r="1498" spans="1:2" x14ac:dyDescent="0.25">
      <c r="A1498" s="7">
        <v>41675</v>
      </c>
      <c r="B1498" s="9">
        <f ca="1">IF((B1497+ RANDBETWEEN(-$B$2,$B$2)/$E$4+NORMINV(RAND(),0,$E$2*SQRT($E$3)))&lt;0,0,B1497+ RANDBETWEEN(-$B$2,$B$2)/$E$4+NORMINV(RAND(),0,$E$2*SQRT($E$3)))</f>
        <v>108.1789631921354</v>
      </c>
    </row>
    <row r="1499" spans="1:2" x14ac:dyDescent="0.25">
      <c r="A1499" s="7">
        <v>41676</v>
      </c>
      <c r="B1499" s="9">
        <f ca="1">IF((B1498+ RANDBETWEEN(-$B$2,$B$2)/$E$4+NORMINV(RAND(),0,$E$2*SQRT($E$3)))&lt;0,0,B1498+ RANDBETWEEN(-$B$2,$B$2)/$E$4+NORMINV(RAND(),0,$E$2*SQRT($E$3)))</f>
        <v>107.05033070450514</v>
      </c>
    </row>
    <row r="1500" spans="1:2" x14ac:dyDescent="0.25">
      <c r="A1500" s="7">
        <v>41677</v>
      </c>
      <c r="B1500" s="9">
        <f ca="1">IF((B1499+ RANDBETWEEN(-$B$2,$B$2)/$E$4+NORMINV(RAND(),0,$E$2*SQRT($E$3)))&lt;0,0,B1499+ RANDBETWEEN(-$B$2,$B$2)/$E$4+NORMINV(RAND(),0,$E$2*SQRT($E$3)))</f>
        <v>105.38843972427364</v>
      </c>
    </row>
    <row r="1501" spans="1:2" x14ac:dyDescent="0.25">
      <c r="A1501" s="7">
        <v>41678</v>
      </c>
      <c r="B1501" s="9">
        <f ca="1">IF((B1500+ RANDBETWEEN(-$B$2,$B$2)/$E$4+NORMINV(RAND(),0,$E$2*SQRT($E$3)))&lt;0,0,B1500+ RANDBETWEEN(-$B$2,$B$2)/$E$4+NORMINV(RAND(),0,$E$2*SQRT($E$3)))</f>
        <v>103.50604770506128</v>
      </c>
    </row>
    <row r="1502" spans="1:2" x14ac:dyDescent="0.25">
      <c r="A1502" s="7">
        <v>41679</v>
      </c>
      <c r="B1502" s="9">
        <f ca="1">IF((B1501+ RANDBETWEEN(-$B$2,$B$2)/$E$4+NORMINV(RAND(),0,$E$2*SQRT($E$3)))&lt;0,0,B1501+ RANDBETWEEN(-$B$2,$B$2)/$E$4+NORMINV(RAND(),0,$E$2*SQRT($E$3)))</f>
        <v>101.72879724403529</v>
      </c>
    </row>
    <row r="1503" spans="1:2" x14ac:dyDescent="0.25">
      <c r="A1503" s="7">
        <v>41680</v>
      </c>
      <c r="B1503" s="9">
        <f ca="1">IF((B1502+ RANDBETWEEN(-$B$2,$B$2)/$E$4+NORMINV(RAND(),0,$E$2*SQRT($E$3)))&lt;0,0,B1502+ RANDBETWEEN(-$B$2,$B$2)/$E$4+NORMINV(RAND(),0,$E$2*SQRT($E$3)))</f>
        <v>100.70831139260142</v>
      </c>
    </row>
    <row r="1504" spans="1:2" x14ac:dyDescent="0.25">
      <c r="A1504" s="7">
        <v>41681</v>
      </c>
      <c r="B1504" s="9">
        <f ca="1">IF((B1503+ RANDBETWEEN(-$B$2,$B$2)/$E$4+NORMINV(RAND(),0,$E$2*SQRT($E$3)))&lt;0,0,B1503+ RANDBETWEEN(-$B$2,$B$2)/$E$4+NORMINV(RAND(),0,$E$2*SQRT($E$3)))</f>
        <v>100.06059663682548</v>
      </c>
    </row>
    <row r="1505" spans="1:2" x14ac:dyDescent="0.25">
      <c r="A1505" s="7">
        <v>41682</v>
      </c>
      <c r="B1505" s="9">
        <f ca="1">IF((B1504+ RANDBETWEEN(-$B$2,$B$2)/$E$4+NORMINV(RAND(),0,$E$2*SQRT($E$3)))&lt;0,0,B1504+ RANDBETWEEN(-$B$2,$B$2)/$E$4+NORMINV(RAND(),0,$E$2*SQRT($E$3)))</f>
        <v>99.938847740861959</v>
      </c>
    </row>
    <row r="1506" spans="1:2" x14ac:dyDescent="0.25">
      <c r="A1506" s="7">
        <v>41683</v>
      </c>
      <c r="B1506" s="9">
        <f ca="1">IF((B1505+ RANDBETWEEN(-$B$2,$B$2)/$E$4+NORMINV(RAND(),0,$E$2*SQRT($E$3)))&lt;0,0,B1505+ RANDBETWEEN(-$B$2,$B$2)/$E$4+NORMINV(RAND(),0,$E$2*SQRT($E$3)))</f>
        <v>100.56696722810864</v>
      </c>
    </row>
    <row r="1507" spans="1:2" x14ac:dyDescent="0.25">
      <c r="A1507" s="7">
        <v>41684</v>
      </c>
      <c r="B1507" s="9">
        <f ca="1">IF((B1506+ RANDBETWEEN(-$B$2,$B$2)/$E$4+NORMINV(RAND(),0,$E$2*SQRT($E$3)))&lt;0,0,B1506+ RANDBETWEEN(-$B$2,$B$2)/$E$4+NORMINV(RAND(),0,$E$2*SQRT($E$3)))</f>
        <v>102.29097976119307</v>
      </c>
    </row>
    <row r="1508" spans="1:2" x14ac:dyDescent="0.25">
      <c r="A1508" s="7">
        <v>41685</v>
      </c>
      <c r="B1508" s="9">
        <f ca="1">IF((B1507+ RANDBETWEEN(-$B$2,$B$2)/$E$4+NORMINV(RAND(),0,$E$2*SQRT($E$3)))&lt;0,0,B1507+ RANDBETWEEN(-$B$2,$B$2)/$E$4+NORMINV(RAND(),0,$E$2*SQRT($E$3)))</f>
        <v>101.98064685505686</v>
      </c>
    </row>
    <row r="1509" spans="1:2" x14ac:dyDescent="0.25">
      <c r="A1509" s="7">
        <v>41686</v>
      </c>
      <c r="B1509" s="9">
        <f ca="1">IF((B1508+ RANDBETWEEN(-$B$2,$B$2)/$E$4+NORMINV(RAND(),0,$E$2*SQRT($E$3)))&lt;0,0,B1508+ RANDBETWEEN(-$B$2,$B$2)/$E$4+NORMINV(RAND(),0,$E$2*SQRT($E$3)))</f>
        <v>100.85732635169043</v>
      </c>
    </row>
    <row r="1510" spans="1:2" x14ac:dyDescent="0.25">
      <c r="A1510" s="7">
        <v>41687</v>
      </c>
      <c r="B1510" s="9">
        <f ca="1">IF((B1509+ RANDBETWEEN(-$B$2,$B$2)/$E$4+NORMINV(RAND(),0,$E$2*SQRT($E$3)))&lt;0,0,B1509+ RANDBETWEEN(-$B$2,$B$2)/$E$4+NORMINV(RAND(),0,$E$2*SQRT($E$3)))</f>
        <v>101.84142532697663</v>
      </c>
    </row>
    <row r="1511" spans="1:2" x14ac:dyDescent="0.25">
      <c r="A1511" s="7">
        <v>41688</v>
      </c>
      <c r="B1511" s="9">
        <f ca="1">IF((B1510+ RANDBETWEEN(-$B$2,$B$2)/$E$4+NORMINV(RAND(),0,$E$2*SQRT($E$3)))&lt;0,0,B1510+ RANDBETWEEN(-$B$2,$B$2)/$E$4+NORMINV(RAND(),0,$E$2*SQRT($E$3)))</f>
        <v>103.25437720609536</v>
      </c>
    </row>
    <row r="1512" spans="1:2" x14ac:dyDescent="0.25">
      <c r="A1512" s="7">
        <v>41689</v>
      </c>
      <c r="B1512" s="9">
        <f ca="1">IF((B1511+ RANDBETWEEN(-$B$2,$B$2)/$E$4+NORMINV(RAND(),0,$E$2*SQRT($E$3)))&lt;0,0,B1511+ RANDBETWEEN(-$B$2,$B$2)/$E$4+NORMINV(RAND(),0,$E$2*SQRT($E$3)))</f>
        <v>102.19505379549912</v>
      </c>
    </row>
    <row r="1513" spans="1:2" x14ac:dyDescent="0.25">
      <c r="A1513" s="7">
        <v>41690</v>
      </c>
      <c r="B1513" s="9">
        <f ca="1">IF((B1512+ RANDBETWEEN(-$B$2,$B$2)/$E$4+NORMINV(RAND(),0,$E$2*SQRT($E$3)))&lt;0,0,B1512+ RANDBETWEEN(-$B$2,$B$2)/$E$4+NORMINV(RAND(),0,$E$2*SQRT($E$3)))</f>
        <v>100.43555727856365</v>
      </c>
    </row>
    <row r="1514" spans="1:2" x14ac:dyDescent="0.25">
      <c r="A1514" s="7">
        <v>41691</v>
      </c>
      <c r="B1514" s="9">
        <f ca="1">IF((B1513+ RANDBETWEEN(-$B$2,$B$2)/$E$4+NORMINV(RAND(),0,$E$2*SQRT($E$3)))&lt;0,0,B1513+ RANDBETWEEN(-$B$2,$B$2)/$E$4+NORMINV(RAND(),0,$E$2*SQRT($E$3)))</f>
        <v>100.34465901904434</v>
      </c>
    </row>
    <row r="1515" spans="1:2" x14ac:dyDescent="0.25">
      <c r="A1515" s="7">
        <v>41692</v>
      </c>
      <c r="B1515" s="9">
        <f ca="1">IF((B1514+ RANDBETWEEN(-$B$2,$B$2)/$E$4+NORMINV(RAND(),0,$E$2*SQRT($E$3)))&lt;0,0,B1514+ RANDBETWEEN(-$B$2,$B$2)/$E$4+NORMINV(RAND(),0,$E$2*SQRT($E$3)))</f>
        <v>100.64304989169963</v>
      </c>
    </row>
    <row r="1516" spans="1:2" x14ac:dyDescent="0.25">
      <c r="A1516" s="7">
        <v>41693</v>
      </c>
      <c r="B1516" s="9">
        <f ca="1">IF((B1515+ RANDBETWEEN(-$B$2,$B$2)/$E$4+NORMINV(RAND(),0,$E$2*SQRT($E$3)))&lt;0,0,B1515+ RANDBETWEEN(-$B$2,$B$2)/$E$4+NORMINV(RAND(),0,$E$2*SQRT($E$3)))</f>
        <v>101.60236938369692</v>
      </c>
    </row>
    <row r="1517" spans="1:2" x14ac:dyDescent="0.25">
      <c r="A1517" s="7">
        <v>41694</v>
      </c>
      <c r="B1517" s="9">
        <f ca="1">IF((B1516+ RANDBETWEEN(-$B$2,$B$2)/$E$4+NORMINV(RAND(),0,$E$2*SQRT($E$3)))&lt;0,0,B1516+ RANDBETWEEN(-$B$2,$B$2)/$E$4+NORMINV(RAND(),0,$E$2*SQRT($E$3)))</f>
        <v>103.53244319498769</v>
      </c>
    </row>
    <row r="1518" spans="1:2" x14ac:dyDescent="0.25">
      <c r="A1518" s="7">
        <v>41695</v>
      </c>
      <c r="B1518" s="9">
        <f ca="1">IF((B1517+ RANDBETWEEN(-$B$2,$B$2)/$E$4+NORMINV(RAND(),0,$E$2*SQRT($E$3)))&lt;0,0,B1517+ RANDBETWEEN(-$B$2,$B$2)/$E$4+NORMINV(RAND(),0,$E$2*SQRT($E$3)))</f>
        <v>103.6748049167626</v>
      </c>
    </row>
    <row r="1519" spans="1:2" x14ac:dyDescent="0.25">
      <c r="A1519" s="7">
        <v>41696</v>
      </c>
      <c r="B1519" s="9">
        <f ca="1">IF((B1518+ RANDBETWEEN(-$B$2,$B$2)/$E$4+NORMINV(RAND(),0,$E$2*SQRT($E$3)))&lt;0,0,B1518+ RANDBETWEEN(-$B$2,$B$2)/$E$4+NORMINV(RAND(),0,$E$2*SQRT($E$3)))</f>
        <v>104.95895932960337</v>
      </c>
    </row>
    <row r="1520" spans="1:2" x14ac:dyDescent="0.25">
      <c r="A1520" s="7">
        <v>41697</v>
      </c>
      <c r="B1520" s="9">
        <f ca="1">IF((B1519+ RANDBETWEEN(-$B$2,$B$2)/$E$4+NORMINV(RAND(),0,$E$2*SQRT($E$3)))&lt;0,0,B1519+ RANDBETWEEN(-$B$2,$B$2)/$E$4+NORMINV(RAND(),0,$E$2*SQRT($E$3)))</f>
        <v>102.99539680813545</v>
      </c>
    </row>
    <row r="1521" spans="1:2" x14ac:dyDescent="0.25">
      <c r="A1521" s="7">
        <v>41698</v>
      </c>
      <c r="B1521" s="9">
        <f ca="1">IF((B1520+ RANDBETWEEN(-$B$2,$B$2)/$E$4+NORMINV(RAND(),0,$E$2*SQRT($E$3)))&lt;0,0,B1520+ RANDBETWEEN(-$B$2,$B$2)/$E$4+NORMINV(RAND(),0,$E$2*SQRT($E$3)))</f>
        <v>101.66046310356334</v>
      </c>
    </row>
    <row r="1522" spans="1:2" x14ac:dyDescent="0.25">
      <c r="A1522" s="7">
        <v>41699</v>
      </c>
      <c r="B1522" s="9">
        <f ca="1">IF((B1521+ RANDBETWEEN(-$B$2,$B$2)/$E$4+NORMINV(RAND(),0,$E$2*SQRT($E$3)))&lt;0,0,B1521+ RANDBETWEEN(-$B$2,$B$2)/$E$4+NORMINV(RAND(),0,$E$2*SQRT($E$3)))</f>
        <v>103.63285421220861</v>
      </c>
    </row>
    <row r="1523" spans="1:2" x14ac:dyDescent="0.25">
      <c r="A1523" s="7">
        <v>41700</v>
      </c>
      <c r="B1523" s="9">
        <f ca="1">IF((B1522+ RANDBETWEEN(-$B$2,$B$2)/$E$4+NORMINV(RAND(),0,$E$2*SQRT($E$3)))&lt;0,0,B1522+ RANDBETWEEN(-$B$2,$B$2)/$E$4+NORMINV(RAND(),0,$E$2*SQRT($E$3)))</f>
        <v>104.67526546122555</v>
      </c>
    </row>
    <row r="1524" spans="1:2" x14ac:dyDescent="0.25">
      <c r="A1524" s="7">
        <v>41701</v>
      </c>
      <c r="B1524" s="9">
        <f ca="1">IF((B1523+ RANDBETWEEN(-$B$2,$B$2)/$E$4+NORMINV(RAND(),0,$E$2*SQRT($E$3)))&lt;0,0,B1523+ RANDBETWEEN(-$B$2,$B$2)/$E$4+NORMINV(RAND(),0,$E$2*SQRT($E$3)))</f>
        <v>106.21671549761925</v>
      </c>
    </row>
    <row r="1525" spans="1:2" x14ac:dyDescent="0.25">
      <c r="A1525" s="7">
        <v>41702</v>
      </c>
      <c r="B1525" s="9">
        <f ca="1">IF((B1524+ RANDBETWEEN(-$B$2,$B$2)/$E$4+NORMINV(RAND(),0,$E$2*SQRT($E$3)))&lt;0,0,B1524+ RANDBETWEEN(-$B$2,$B$2)/$E$4+NORMINV(RAND(),0,$E$2*SQRT($E$3)))</f>
        <v>104.80343485650387</v>
      </c>
    </row>
    <row r="1526" spans="1:2" x14ac:dyDescent="0.25">
      <c r="A1526" s="7">
        <v>41703</v>
      </c>
      <c r="B1526" s="9">
        <f ca="1">IF((B1525+ RANDBETWEEN(-$B$2,$B$2)/$E$4+NORMINV(RAND(),0,$E$2*SQRT($E$3)))&lt;0,0,B1525+ RANDBETWEEN(-$B$2,$B$2)/$E$4+NORMINV(RAND(),0,$E$2*SQRT($E$3)))</f>
        <v>105.89699251382795</v>
      </c>
    </row>
    <row r="1527" spans="1:2" x14ac:dyDescent="0.25">
      <c r="A1527" s="7">
        <v>41704</v>
      </c>
      <c r="B1527" s="9">
        <f ca="1">IF((B1526+ RANDBETWEEN(-$B$2,$B$2)/$E$4+NORMINV(RAND(),0,$E$2*SQRT($E$3)))&lt;0,0,B1526+ RANDBETWEEN(-$B$2,$B$2)/$E$4+NORMINV(RAND(),0,$E$2*SQRT($E$3)))</f>
        <v>104.42542344057773</v>
      </c>
    </row>
    <row r="1528" spans="1:2" x14ac:dyDescent="0.25">
      <c r="A1528" s="7">
        <v>41705</v>
      </c>
      <c r="B1528" s="9">
        <f ca="1">IF((B1527+ RANDBETWEEN(-$B$2,$B$2)/$E$4+NORMINV(RAND(),0,$E$2*SQRT($E$3)))&lt;0,0,B1527+ RANDBETWEEN(-$B$2,$B$2)/$E$4+NORMINV(RAND(),0,$E$2*SQRT($E$3)))</f>
        <v>103.38562813215259</v>
      </c>
    </row>
    <row r="1529" spans="1:2" x14ac:dyDescent="0.25">
      <c r="A1529" s="7">
        <v>41706</v>
      </c>
      <c r="B1529" s="9">
        <f ca="1">IF((B1528+ RANDBETWEEN(-$B$2,$B$2)/$E$4+NORMINV(RAND(),0,$E$2*SQRT($E$3)))&lt;0,0,B1528+ RANDBETWEEN(-$B$2,$B$2)/$E$4+NORMINV(RAND(),0,$E$2*SQRT($E$3)))</f>
        <v>104.08653967186609</v>
      </c>
    </row>
    <row r="1530" spans="1:2" x14ac:dyDescent="0.25">
      <c r="A1530" s="7">
        <v>41707</v>
      </c>
      <c r="B1530" s="9">
        <f ca="1">IF((B1529+ RANDBETWEEN(-$B$2,$B$2)/$E$4+NORMINV(RAND(),0,$E$2*SQRT($E$3)))&lt;0,0,B1529+ RANDBETWEEN(-$B$2,$B$2)/$E$4+NORMINV(RAND(),0,$E$2*SQRT($E$3)))</f>
        <v>104.40294204138937</v>
      </c>
    </row>
    <row r="1531" spans="1:2" x14ac:dyDescent="0.25">
      <c r="A1531" s="7">
        <v>41708</v>
      </c>
      <c r="B1531" s="9">
        <f ca="1">IF((B1530+ RANDBETWEEN(-$B$2,$B$2)/$E$4+NORMINV(RAND(),0,$E$2*SQRT($E$3)))&lt;0,0,B1530+ RANDBETWEEN(-$B$2,$B$2)/$E$4+NORMINV(RAND(),0,$E$2*SQRT($E$3)))</f>
        <v>103.01092402119278</v>
      </c>
    </row>
    <row r="1532" spans="1:2" x14ac:dyDescent="0.25">
      <c r="A1532" s="7">
        <v>41709</v>
      </c>
      <c r="B1532" s="9">
        <f ca="1">IF((B1531+ RANDBETWEEN(-$B$2,$B$2)/$E$4+NORMINV(RAND(),0,$E$2*SQRT($E$3)))&lt;0,0,B1531+ RANDBETWEEN(-$B$2,$B$2)/$E$4+NORMINV(RAND(),0,$E$2*SQRT($E$3)))</f>
        <v>103.09513090993745</v>
      </c>
    </row>
    <row r="1533" spans="1:2" x14ac:dyDescent="0.25">
      <c r="A1533" s="7">
        <v>41710</v>
      </c>
      <c r="B1533" s="9">
        <f ca="1">IF((B1532+ RANDBETWEEN(-$B$2,$B$2)/$E$4+NORMINV(RAND(),0,$E$2*SQRT($E$3)))&lt;0,0,B1532+ RANDBETWEEN(-$B$2,$B$2)/$E$4+NORMINV(RAND(),0,$E$2*SQRT($E$3)))</f>
        <v>102.97560548462776</v>
      </c>
    </row>
    <row r="1534" spans="1:2" x14ac:dyDescent="0.25">
      <c r="A1534" s="7">
        <v>41711</v>
      </c>
      <c r="B1534" s="9">
        <f ca="1">IF((B1533+ RANDBETWEEN(-$B$2,$B$2)/$E$4+NORMINV(RAND(),0,$E$2*SQRT($E$3)))&lt;0,0,B1533+ RANDBETWEEN(-$B$2,$B$2)/$E$4+NORMINV(RAND(),0,$E$2*SQRT($E$3)))</f>
        <v>101.96558247787198</v>
      </c>
    </row>
    <row r="1535" spans="1:2" x14ac:dyDescent="0.25">
      <c r="A1535" s="7">
        <v>41712</v>
      </c>
      <c r="B1535" s="9">
        <f ca="1">IF((B1534+ RANDBETWEEN(-$B$2,$B$2)/$E$4+NORMINV(RAND(),0,$E$2*SQRT($E$3)))&lt;0,0,B1534+ RANDBETWEEN(-$B$2,$B$2)/$E$4+NORMINV(RAND(),0,$E$2*SQRT($E$3)))</f>
        <v>103.56549939187614</v>
      </c>
    </row>
    <row r="1536" spans="1:2" x14ac:dyDescent="0.25">
      <c r="A1536" s="7">
        <v>41713</v>
      </c>
      <c r="B1536" s="9">
        <f ca="1">IF((B1535+ RANDBETWEEN(-$B$2,$B$2)/$E$4+NORMINV(RAND(),0,$E$2*SQRT($E$3)))&lt;0,0,B1535+ RANDBETWEEN(-$B$2,$B$2)/$E$4+NORMINV(RAND(),0,$E$2*SQRT($E$3)))</f>
        <v>103.11386008032532</v>
      </c>
    </row>
    <row r="1537" spans="1:2" x14ac:dyDescent="0.25">
      <c r="A1537" s="7">
        <v>41714</v>
      </c>
      <c r="B1537" s="9">
        <f ca="1">IF((B1536+ RANDBETWEEN(-$B$2,$B$2)/$E$4+NORMINV(RAND(),0,$E$2*SQRT($E$3)))&lt;0,0,B1536+ RANDBETWEEN(-$B$2,$B$2)/$E$4+NORMINV(RAND(),0,$E$2*SQRT($E$3)))</f>
        <v>101.55826333047494</v>
      </c>
    </row>
    <row r="1538" spans="1:2" x14ac:dyDescent="0.25">
      <c r="A1538" s="7">
        <v>41715</v>
      </c>
      <c r="B1538" s="9">
        <f ca="1">IF((B1537+ RANDBETWEEN(-$B$2,$B$2)/$E$4+NORMINV(RAND(),0,$E$2*SQRT($E$3)))&lt;0,0,B1537+ RANDBETWEEN(-$B$2,$B$2)/$E$4+NORMINV(RAND(),0,$E$2*SQRT($E$3)))</f>
        <v>101.86396747706118</v>
      </c>
    </row>
    <row r="1539" spans="1:2" x14ac:dyDescent="0.25">
      <c r="A1539" s="7">
        <v>41716</v>
      </c>
      <c r="B1539" s="9">
        <f ca="1">IF((B1538+ RANDBETWEEN(-$B$2,$B$2)/$E$4+NORMINV(RAND(),0,$E$2*SQRT($E$3)))&lt;0,0,B1538+ RANDBETWEEN(-$B$2,$B$2)/$E$4+NORMINV(RAND(),0,$E$2*SQRT($E$3)))</f>
        <v>101.44752540718245</v>
      </c>
    </row>
    <row r="1540" spans="1:2" x14ac:dyDescent="0.25">
      <c r="A1540" s="7">
        <v>41717</v>
      </c>
      <c r="B1540" s="9">
        <f ca="1">IF((B1539+ RANDBETWEEN(-$B$2,$B$2)/$E$4+NORMINV(RAND(),0,$E$2*SQRT($E$3)))&lt;0,0,B1539+ RANDBETWEEN(-$B$2,$B$2)/$E$4+NORMINV(RAND(),0,$E$2*SQRT($E$3)))</f>
        <v>99.845990711207932</v>
      </c>
    </row>
    <row r="1541" spans="1:2" x14ac:dyDescent="0.25">
      <c r="A1541" s="7">
        <v>41718</v>
      </c>
      <c r="B1541" s="9">
        <f ca="1">IF((B1540+ RANDBETWEEN(-$B$2,$B$2)/$E$4+NORMINV(RAND(),0,$E$2*SQRT($E$3)))&lt;0,0,B1540+ RANDBETWEEN(-$B$2,$B$2)/$E$4+NORMINV(RAND(),0,$E$2*SQRT($E$3)))</f>
        <v>101.42419551936386</v>
      </c>
    </row>
    <row r="1542" spans="1:2" x14ac:dyDescent="0.25">
      <c r="A1542" s="7">
        <v>41719</v>
      </c>
      <c r="B1542" s="9">
        <f ca="1">IF((B1541+ RANDBETWEEN(-$B$2,$B$2)/$E$4+NORMINV(RAND(),0,$E$2*SQRT($E$3)))&lt;0,0,B1541+ RANDBETWEEN(-$B$2,$B$2)/$E$4+NORMINV(RAND(),0,$E$2*SQRT($E$3)))</f>
        <v>103.1663623333021</v>
      </c>
    </row>
    <row r="1543" spans="1:2" x14ac:dyDescent="0.25">
      <c r="A1543" s="7">
        <v>41720</v>
      </c>
      <c r="B1543" s="9">
        <f ca="1">IF((B1542+ RANDBETWEEN(-$B$2,$B$2)/$E$4+NORMINV(RAND(),0,$E$2*SQRT($E$3)))&lt;0,0,B1542+ RANDBETWEEN(-$B$2,$B$2)/$E$4+NORMINV(RAND(),0,$E$2*SQRT($E$3)))</f>
        <v>101.7549363287285</v>
      </c>
    </row>
    <row r="1544" spans="1:2" x14ac:dyDescent="0.25">
      <c r="A1544" s="7">
        <v>41721</v>
      </c>
      <c r="B1544" s="9">
        <f ca="1">IF((B1543+ RANDBETWEEN(-$B$2,$B$2)/$E$4+NORMINV(RAND(),0,$E$2*SQRT($E$3)))&lt;0,0,B1543+ RANDBETWEEN(-$B$2,$B$2)/$E$4+NORMINV(RAND(),0,$E$2*SQRT($E$3)))</f>
        <v>103.23414592845975</v>
      </c>
    </row>
    <row r="1545" spans="1:2" x14ac:dyDescent="0.25">
      <c r="A1545" s="7">
        <v>41722</v>
      </c>
      <c r="B1545" s="9">
        <f ca="1">IF((B1544+ RANDBETWEEN(-$B$2,$B$2)/$E$4+NORMINV(RAND(),0,$E$2*SQRT($E$3)))&lt;0,0,B1544+ RANDBETWEEN(-$B$2,$B$2)/$E$4+NORMINV(RAND(),0,$E$2*SQRT($E$3)))</f>
        <v>102.82936943551637</v>
      </c>
    </row>
    <row r="1546" spans="1:2" x14ac:dyDescent="0.25">
      <c r="A1546" s="7">
        <v>41723</v>
      </c>
      <c r="B1546" s="9">
        <f ca="1">IF((B1545+ RANDBETWEEN(-$B$2,$B$2)/$E$4+NORMINV(RAND(),0,$E$2*SQRT($E$3)))&lt;0,0,B1545+ RANDBETWEEN(-$B$2,$B$2)/$E$4+NORMINV(RAND(),0,$E$2*SQRT($E$3)))</f>
        <v>103.03508947375009</v>
      </c>
    </row>
    <row r="1547" spans="1:2" x14ac:dyDescent="0.25">
      <c r="A1547" s="7">
        <v>41724</v>
      </c>
      <c r="B1547" s="9">
        <f ca="1">IF((B1546+ RANDBETWEEN(-$B$2,$B$2)/$E$4+NORMINV(RAND(),0,$E$2*SQRT($E$3)))&lt;0,0,B1546+ RANDBETWEEN(-$B$2,$B$2)/$E$4+NORMINV(RAND(),0,$E$2*SQRT($E$3)))</f>
        <v>104.65969916139491</v>
      </c>
    </row>
    <row r="1548" spans="1:2" x14ac:dyDescent="0.25">
      <c r="A1548" s="7">
        <v>41725</v>
      </c>
      <c r="B1548" s="9">
        <f ca="1">IF((B1547+ RANDBETWEEN(-$B$2,$B$2)/$E$4+NORMINV(RAND(),0,$E$2*SQRT($E$3)))&lt;0,0,B1547+ RANDBETWEEN(-$B$2,$B$2)/$E$4+NORMINV(RAND(),0,$E$2*SQRT($E$3)))</f>
        <v>103.74268615611821</v>
      </c>
    </row>
    <row r="1549" spans="1:2" x14ac:dyDescent="0.25">
      <c r="A1549" s="7">
        <v>41726</v>
      </c>
      <c r="B1549" s="9">
        <f ca="1">IF((B1548+ RANDBETWEEN(-$B$2,$B$2)/$E$4+NORMINV(RAND(),0,$E$2*SQRT($E$3)))&lt;0,0,B1548+ RANDBETWEEN(-$B$2,$B$2)/$E$4+NORMINV(RAND(),0,$E$2*SQRT($E$3)))</f>
        <v>104.57453072614041</v>
      </c>
    </row>
    <row r="1550" spans="1:2" x14ac:dyDescent="0.25">
      <c r="A1550" s="7">
        <v>41727</v>
      </c>
      <c r="B1550" s="9">
        <f ca="1">IF((B1549+ RANDBETWEEN(-$B$2,$B$2)/$E$4+NORMINV(RAND(),0,$E$2*SQRT($E$3)))&lt;0,0,B1549+ RANDBETWEEN(-$B$2,$B$2)/$E$4+NORMINV(RAND(),0,$E$2*SQRT($E$3)))</f>
        <v>106.32977197914215</v>
      </c>
    </row>
    <row r="1551" spans="1:2" x14ac:dyDescent="0.25">
      <c r="A1551" s="7">
        <v>41728</v>
      </c>
      <c r="B1551" s="9">
        <f ca="1">IF((B1550+ RANDBETWEEN(-$B$2,$B$2)/$E$4+NORMINV(RAND(),0,$E$2*SQRT($E$3)))&lt;0,0,B1550+ RANDBETWEEN(-$B$2,$B$2)/$E$4+NORMINV(RAND(),0,$E$2*SQRT($E$3)))</f>
        <v>104.74047280731948</v>
      </c>
    </row>
    <row r="1552" spans="1:2" x14ac:dyDescent="0.25">
      <c r="A1552" s="7">
        <v>41729</v>
      </c>
      <c r="B1552" s="9">
        <f ca="1">IF((B1551+ RANDBETWEEN(-$B$2,$B$2)/$E$4+NORMINV(RAND(),0,$E$2*SQRT($E$3)))&lt;0,0,B1551+ RANDBETWEEN(-$B$2,$B$2)/$E$4+NORMINV(RAND(),0,$E$2*SQRT($E$3)))</f>
        <v>105.19498850769408</v>
      </c>
    </row>
    <row r="1553" spans="1:2" x14ac:dyDescent="0.25">
      <c r="A1553" s="7">
        <v>41730</v>
      </c>
      <c r="B1553" s="9">
        <f ca="1">IF((B1552+ RANDBETWEEN(-$B$2,$B$2)/$E$4+NORMINV(RAND(),0,$E$2*SQRT($E$3)))&lt;0,0,B1552+ RANDBETWEEN(-$B$2,$B$2)/$E$4+NORMINV(RAND(),0,$E$2*SQRT($E$3)))</f>
        <v>105.20540061147553</v>
      </c>
    </row>
    <row r="1554" spans="1:2" x14ac:dyDescent="0.25">
      <c r="A1554" s="7">
        <v>41731</v>
      </c>
      <c r="B1554" s="9">
        <f ca="1">IF((B1553+ RANDBETWEEN(-$B$2,$B$2)/$E$4+NORMINV(RAND(),0,$E$2*SQRT($E$3)))&lt;0,0,B1553+ RANDBETWEEN(-$B$2,$B$2)/$E$4+NORMINV(RAND(),0,$E$2*SQRT($E$3)))</f>
        <v>106.58013683182742</v>
      </c>
    </row>
    <row r="1555" spans="1:2" x14ac:dyDescent="0.25">
      <c r="A1555" s="7">
        <v>41732</v>
      </c>
      <c r="B1555" s="9">
        <f ca="1">IF((B1554+ RANDBETWEEN(-$B$2,$B$2)/$E$4+NORMINV(RAND(),0,$E$2*SQRT($E$3)))&lt;0,0,B1554+ RANDBETWEEN(-$B$2,$B$2)/$E$4+NORMINV(RAND(),0,$E$2*SQRT($E$3)))</f>
        <v>105.13865276070383</v>
      </c>
    </row>
    <row r="1556" spans="1:2" x14ac:dyDescent="0.25">
      <c r="A1556" s="7">
        <v>41733</v>
      </c>
      <c r="B1556" s="9">
        <f ca="1">IF((B1555+ RANDBETWEEN(-$B$2,$B$2)/$E$4+NORMINV(RAND(),0,$E$2*SQRT($E$3)))&lt;0,0,B1555+ RANDBETWEEN(-$B$2,$B$2)/$E$4+NORMINV(RAND(),0,$E$2*SQRT($E$3)))</f>
        <v>103.89742508579953</v>
      </c>
    </row>
    <row r="1557" spans="1:2" x14ac:dyDescent="0.25">
      <c r="A1557" s="7">
        <v>41734</v>
      </c>
      <c r="B1557" s="9">
        <f ca="1">IF((B1556+ RANDBETWEEN(-$B$2,$B$2)/$E$4+NORMINV(RAND(),0,$E$2*SQRT($E$3)))&lt;0,0,B1556+ RANDBETWEEN(-$B$2,$B$2)/$E$4+NORMINV(RAND(),0,$E$2*SQRT($E$3)))</f>
        <v>104.52319963381804</v>
      </c>
    </row>
    <row r="1558" spans="1:2" x14ac:dyDescent="0.25">
      <c r="A1558" s="7">
        <v>41735</v>
      </c>
      <c r="B1558" s="9">
        <f ca="1">IF((B1557+ RANDBETWEEN(-$B$2,$B$2)/$E$4+NORMINV(RAND(),0,$E$2*SQRT($E$3)))&lt;0,0,B1557+ RANDBETWEEN(-$B$2,$B$2)/$E$4+NORMINV(RAND(),0,$E$2*SQRT($E$3)))</f>
        <v>105.05029458090549</v>
      </c>
    </row>
    <row r="1559" spans="1:2" x14ac:dyDescent="0.25">
      <c r="A1559" s="7">
        <v>41736</v>
      </c>
      <c r="B1559" s="9">
        <f ca="1">IF((B1558+ RANDBETWEEN(-$B$2,$B$2)/$E$4+NORMINV(RAND(),0,$E$2*SQRT($E$3)))&lt;0,0,B1558+ RANDBETWEEN(-$B$2,$B$2)/$E$4+NORMINV(RAND(),0,$E$2*SQRT($E$3)))</f>
        <v>106.95277700503649</v>
      </c>
    </row>
    <row r="1560" spans="1:2" x14ac:dyDescent="0.25">
      <c r="A1560" s="7">
        <v>41737</v>
      </c>
      <c r="B1560" s="9">
        <f ca="1">IF((B1559+ RANDBETWEEN(-$B$2,$B$2)/$E$4+NORMINV(RAND(),0,$E$2*SQRT($E$3)))&lt;0,0,B1559+ RANDBETWEEN(-$B$2,$B$2)/$E$4+NORMINV(RAND(),0,$E$2*SQRT($E$3)))</f>
        <v>105.27573896588876</v>
      </c>
    </row>
    <row r="1561" spans="1:2" x14ac:dyDescent="0.25">
      <c r="A1561" s="7">
        <v>41738</v>
      </c>
      <c r="B1561" s="9">
        <f ca="1">IF((B1560+ RANDBETWEEN(-$B$2,$B$2)/$E$4+NORMINV(RAND(),0,$E$2*SQRT($E$3)))&lt;0,0,B1560+ RANDBETWEEN(-$B$2,$B$2)/$E$4+NORMINV(RAND(),0,$E$2*SQRT($E$3)))</f>
        <v>103.54443358253478</v>
      </c>
    </row>
    <row r="1562" spans="1:2" x14ac:dyDescent="0.25">
      <c r="A1562" s="7">
        <v>41739</v>
      </c>
      <c r="B1562" s="9">
        <f ca="1">IF((B1561+ RANDBETWEEN(-$B$2,$B$2)/$E$4+NORMINV(RAND(),0,$E$2*SQRT($E$3)))&lt;0,0,B1561+ RANDBETWEEN(-$B$2,$B$2)/$E$4+NORMINV(RAND(),0,$E$2*SQRT($E$3)))</f>
        <v>105.34425340233098</v>
      </c>
    </row>
    <row r="1563" spans="1:2" x14ac:dyDescent="0.25">
      <c r="A1563" s="7">
        <v>41740</v>
      </c>
      <c r="B1563" s="9">
        <f ca="1">IF((B1562+ RANDBETWEEN(-$B$2,$B$2)/$E$4+NORMINV(RAND(),0,$E$2*SQRT($E$3)))&lt;0,0,B1562+ RANDBETWEEN(-$B$2,$B$2)/$E$4+NORMINV(RAND(),0,$E$2*SQRT($E$3)))</f>
        <v>104.14581517378457</v>
      </c>
    </row>
    <row r="1564" spans="1:2" x14ac:dyDescent="0.25">
      <c r="A1564" s="7">
        <v>41741</v>
      </c>
      <c r="B1564" s="9">
        <f ca="1">IF((B1563+ RANDBETWEEN(-$B$2,$B$2)/$E$4+NORMINV(RAND(),0,$E$2*SQRT($E$3)))&lt;0,0,B1563+ RANDBETWEEN(-$B$2,$B$2)/$E$4+NORMINV(RAND(),0,$E$2*SQRT($E$3)))</f>
        <v>104.52193314574632</v>
      </c>
    </row>
    <row r="1565" spans="1:2" x14ac:dyDescent="0.25">
      <c r="A1565" s="7">
        <v>41742</v>
      </c>
      <c r="B1565" s="9">
        <f ca="1">IF((B1564+ RANDBETWEEN(-$B$2,$B$2)/$E$4+NORMINV(RAND(),0,$E$2*SQRT($E$3)))&lt;0,0,B1564+ RANDBETWEEN(-$B$2,$B$2)/$E$4+NORMINV(RAND(),0,$E$2*SQRT($E$3)))</f>
        <v>106.21561639337355</v>
      </c>
    </row>
    <row r="1566" spans="1:2" x14ac:dyDescent="0.25">
      <c r="A1566" s="7">
        <v>41743</v>
      </c>
      <c r="B1566" s="9">
        <f ca="1">IF((B1565+ RANDBETWEEN(-$B$2,$B$2)/$E$4+NORMINV(RAND(),0,$E$2*SQRT($E$3)))&lt;0,0,B1565+ RANDBETWEEN(-$B$2,$B$2)/$E$4+NORMINV(RAND(),0,$E$2*SQRT($E$3)))</f>
        <v>106.52890852059294</v>
      </c>
    </row>
    <row r="1567" spans="1:2" x14ac:dyDescent="0.25">
      <c r="A1567" s="7">
        <v>41744</v>
      </c>
      <c r="B1567" s="9">
        <f ca="1">IF((B1566+ RANDBETWEEN(-$B$2,$B$2)/$E$4+NORMINV(RAND(),0,$E$2*SQRT($E$3)))&lt;0,0,B1566+ RANDBETWEEN(-$B$2,$B$2)/$E$4+NORMINV(RAND(),0,$E$2*SQRT($E$3)))</f>
        <v>104.55338654935059</v>
      </c>
    </row>
    <row r="1568" spans="1:2" x14ac:dyDescent="0.25">
      <c r="A1568" s="7">
        <v>41745</v>
      </c>
      <c r="B1568" s="9">
        <f ca="1">IF((B1567+ RANDBETWEEN(-$B$2,$B$2)/$E$4+NORMINV(RAND(),0,$E$2*SQRT($E$3)))&lt;0,0,B1567+ RANDBETWEEN(-$B$2,$B$2)/$E$4+NORMINV(RAND(),0,$E$2*SQRT($E$3)))</f>
        <v>104.15626946992437</v>
      </c>
    </row>
    <row r="1569" spans="1:2" x14ac:dyDescent="0.25">
      <c r="A1569" s="7">
        <v>41746</v>
      </c>
      <c r="B1569" s="9">
        <f ca="1">IF((B1568+ RANDBETWEEN(-$B$2,$B$2)/$E$4+NORMINV(RAND(),0,$E$2*SQRT($E$3)))&lt;0,0,B1568+ RANDBETWEEN(-$B$2,$B$2)/$E$4+NORMINV(RAND(),0,$E$2*SQRT($E$3)))</f>
        <v>105.33612599231274</v>
      </c>
    </row>
    <row r="1570" spans="1:2" x14ac:dyDescent="0.25">
      <c r="A1570" s="7">
        <v>41747</v>
      </c>
      <c r="B1570" s="9">
        <f ca="1">IF((B1569+ RANDBETWEEN(-$B$2,$B$2)/$E$4+NORMINV(RAND(),0,$E$2*SQRT($E$3)))&lt;0,0,B1569+ RANDBETWEEN(-$B$2,$B$2)/$E$4+NORMINV(RAND(),0,$E$2*SQRT($E$3)))</f>
        <v>105.50120919416985</v>
      </c>
    </row>
    <row r="1571" spans="1:2" x14ac:dyDescent="0.25">
      <c r="A1571" s="7">
        <v>41748</v>
      </c>
      <c r="B1571" s="9">
        <f ca="1">IF((B1570+ RANDBETWEEN(-$B$2,$B$2)/$E$4+NORMINV(RAND(),0,$E$2*SQRT($E$3)))&lt;0,0,B1570+ RANDBETWEEN(-$B$2,$B$2)/$E$4+NORMINV(RAND(),0,$E$2*SQRT($E$3)))</f>
        <v>106.33071088173028</v>
      </c>
    </row>
    <row r="1572" spans="1:2" x14ac:dyDescent="0.25">
      <c r="A1572" s="7">
        <v>41749</v>
      </c>
      <c r="B1572" s="9">
        <f ca="1">IF((B1571+ RANDBETWEEN(-$B$2,$B$2)/$E$4+NORMINV(RAND(),0,$E$2*SQRT($E$3)))&lt;0,0,B1571+ RANDBETWEEN(-$B$2,$B$2)/$E$4+NORMINV(RAND(),0,$E$2*SQRT($E$3)))</f>
        <v>107.68000079441561</v>
      </c>
    </row>
    <row r="1573" spans="1:2" x14ac:dyDescent="0.25">
      <c r="A1573" s="7">
        <v>41750</v>
      </c>
      <c r="B1573" s="9">
        <f ca="1">IF((B1572+ RANDBETWEEN(-$B$2,$B$2)/$E$4+NORMINV(RAND(),0,$E$2*SQRT($E$3)))&lt;0,0,B1572+ RANDBETWEEN(-$B$2,$B$2)/$E$4+NORMINV(RAND(),0,$E$2*SQRT($E$3)))</f>
        <v>106.78200475097353</v>
      </c>
    </row>
    <row r="1574" spans="1:2" x14ac:dyDescent="0.25">
      <c r="A1574" s="7">
        <v>41751</v>
      </c>
      <c r="B1574" s="9">
        <f ca="1">IF((B1573+ RANDBETWEEN(-$B$2,$B$2)/$E$4+NORMINV(RAND(),0,$E$2*SQRT($E$3)))&lt;0,0,B1573+ RANDBETWEEN(-$B$2,$B$2)/$E$4+NORMINV(RAND(),0,$E$2*SQRT($E$3)))</f>
        <v>108.47520120663098</v>
      </c>
    </row>
    <row r="1575" spans="1:2" x14ac:dyDescent="0.25">
      <c r="A1575" s="7">
        <v>41752</v>
      </c>
      <c r="B1575" s="9">
        <f ca="1">IF((B1574+ RANDBETWEEN(-$B$2,$B$2)/$E$4+NORMINV(RAND(),0,$E$2*SQRT($E$3)))&lt;0,0,B1574+ RANDBETWEEN(-$B$2,$B$2)/$E$4+NORMINV(RAND(),0,$E$2*SQRT($E$3)))</f>
        <v>109.03870840701332</v>
      </c>
    </row>
    <row r="1576" spans="1:2" x14ac:dyDescent="0.25">
      <c r="A1576" s="7">
        <v>41753</v>
      </c>
      <c r="B1576" s="9">
        <f ca="1">IF((B1575+ RANDBETWEEN(-$B$2,$B$2)/$E$4+NORMINV(RAND(),0,$E$2*SQRT($E$3)))&lt;0,0,B1575+ RANDBETWEEN(-$B$2,$B$2)/$E$4+NORMINV(RAND(),0,$E$2*SQRT($E$3)))</f>
        <v>108.37875927514122</v>
      </c>
    </row>
    <row r="1577" spans="1:2" x14ac:dyDescent="0.25">
      <c r="A1577" s="7">
        <v>41754</v>
      </c>
      <c r="B1577" s="9">
        <f ca="1">IF((B1576+ RANDBETWEEN(-$B$2,$B$2)/$E$4+NORMINV(RAND(),0,$E$2*SQRT($E$3)))&lt;0,0,B1576+ RANDBETWEEN(-$B$2,$B$2)/$E$4+NORMINV(RAND(),0,$E$2*SQRT($E$3)))</f>
        <v>107.44449912062856</v>
      </c>
    </row>
    <row r="1578" spans="1:2" x14ac:dyDescent="0.25">
      <c r="A1578" s="7">
        <v>41755</v>
      </c>
      <c r="B1578" s="9">
        <f ca="1">IF((B1577+ RANDBETWEEN(-$B$2,$B$2)/$E$4+NORMINV(RAND(),0,$E$2*SQRT($E$3)))&lt;0,0,B1577+ RANDBETWEEN(-$B$2,$B$2)/$E$4+NORMINV(RAND(),0,$E$2*SQRT($E$3)))</f>
        <v>108.19437191390661</v>
      </c>
    </row>
    <row r="1579" spans="1:2" x14ac:dyDescent="0.25">
      <c r="A1579" s="7">
        <v>41756</v>
      </c>
      <c r="B1579" s="9">
        <f ca="1">IF((B1578+ RANDBETWEEN(-$B$2,$B$2)/$E$4+NORMINV(RAND(),0,$E$2*SQRT($E$3)))&lt;0,0,B1578+ RANDBETWEEN(-$B$2,$B$2)/$E$4+NORMINV(RAND(),0,$E$2*SQRT($E$3)))</f>
        <v>109.89834824875996</v>
      </c>
    </row>
    <row r="1580" spans="1:2" x14ac:dyDescent="0.25">
      <c r="A1580" s="7">
        <v>41757</v>
      </c>
      <c r="B1580" s="9">
        <f ca="1">IF((B1579+ RANDBETWEEN(-$B$2,$B$2)/$E$4+NORMINV(RAND(),0,$E$2*SQRT($E$3)))&lt;0,0,B1579+ RANDBETWEEN(-$B$2,$B$2)/$E$4+NORMINV(RAND(),0,$E$2*SQRT($E$3)))</f>
        <v>107.96097554412684</v>
      </c>
    </row>
    <row r="1581" spans="1:2" x14ac:dyDescent="0.25">
      <c r="A1581" s="7">
        <v>41758</v>
      </c>
      <c r="B1581" s="9">
        <f ca="1">IF((B1580+ RANDBETWEEN(-$B$2,$B$2)/$E$4+NORMINV(RAND(),0,$E$2*SQRT($E$3)))&lt;0,0,B1580+ RANDBETWEEN(-$B$2,$B$2)/$E$4+NORMINV(RAND(),0,$E$2*SQRT($E$3)))</f>
        <v>109.11491346575676</v>
      </c>
    </row>
    <row r="1582" spans="1:2" x14ac:dyDescent="0.25">
      <c r="A1582" s="7">
        <v>41759</v>
      </c>
      <c r="B1582" s="9">
        <f ca="1">IF((B1581+ RANDBETWEEN(-$B$2,$B$2)/$E$4+NORMINV(RAND(),0,$E$2*SQRT($E$3)))&lt;0,0,B1581+ RANDBETWEEN(-$B$2,$B$2)/$E$4+NORMINV(RAND(),0,$E$2*SQRT($E$3)))</f>
        <v>109.66203811222462</v>
      </c>
    </row>
    <row r="1583" spans="1:2" x14ac:dyDescent="0.25">
      <c r="A1583" s="7">
        <v>41760</v>
      </c>
      <c r="B1583" s="9">
        <f ca="1">IF((B1582+ RANDBETWEEN(-$B$2,$B$2)/$E$4+NORMINV(RAND(),0,$E$2*SQRT($E$3)))&lt;0,0,B1582+ RANDBETWEEN(-$B$2,$B$2)/$E$4+NORMINV(RAND(),0,$E$2*SQRT($E$3)))</f>
        <v>109.37355924631754</v>
      </c>
    </row>
    <row r="1584" spans="1:2" x14ac:dyDescent="0.25">
      <c r="A1584" s="7">
        <v>41761</v>
      </c>
      <c r="B1584" s="9">
        <f ca="1">IF((B1583+ RANDBETWEEN(-$B$2,$B$2)/$E$4+NORMINV(RAND(),0,$E$2*SQRT($E$3)))&lt;0,0,B1583+ RANDBETWEEN(-$B$2,$B$2)/$E$4+NORMINV(RAND(),0,$E$2*SQRT($E$3)))</f>
        <v>110.86569932258554</v>
      </c>
    </row>
    <row r="1585" spans="1:2" x14ac:dyDescent="0.25">
      <c r="A1585" s="7">
        <v>41762</v>
      </c>
      <c r="B1585" s="9">
        <f ca="1">IF((B1584+ RANDBETWEEN(-$B$2,$B$2)/$E$4+NORMINV(RAND(),0,$E$2*SQRT($E$3)))&lt;0,0,B1584+ RANDBETWEEN(-$B$2,$B$2)/$E$4+NORMINV(RAND(),0,$E$2*SQRT($E$3)))</f>
        <v>111.31194286987623</v>
      </c>
    </row>
    <row r="1586" spans="1:2" x14ac:dyDescent="0.25">
      <c r="A1586" s="7">
        <v>41763</v>
      </c>
      <c r="B1586" s="9">
        <f ca="1">IF((B1585+ RANDBETWEEN(-$B$2,$B$2)/$E$4+NORMINV(RAND(),0,$E$2*SQRT($E$3)))&lt;0,0,B1585+ RANDBETWEEN(-$B$2,$B$2)/$E$4+NORMINV(RAND(),0,$E$2*SQRT($E$3)))</f>
        <v>112.56318912626888</v>
      </c>
    </row>
    <row r="1587" spans="1:2" x14ac:dyDescent="0.25">
      <c r="A1587" s="7">
        <v>41764</v>
      </c>
      <c r="B1587" s="9">
        <f ca="1">IF((B1586+ RANDBETWEEN(-$B$2,$B$2)/$E$4+NORMINV(RAND(),0,$E$2*SQRT($E$3)))&lt;0,0,B1586+ RANDBETWEEN(-$B$2,$B$2)/$E$4+NORMINV(RAND(),0,$E$2*SQRT($E$3)))</f>
        <v>114.38528292521272</v>
      </c>
    </row>
    <row r="1588" spans="1:2" x14ac:dyDescent="0.25">
      <c r="A1588" s="7">
        <v>41765</v>
      </c>
      <c r="B1588" s="9">
        <f ca="1">IF((B1587+ RANDBETWEEN(-$B$2,$B$2)/$E$4+NORMINV(RAND(),0,$E$2*SQRT($E$3)))&lt;0,0,B1587+ RANDBETWEEN(-$B$2,$B$2)/$E$4+NORMINV(RAND(),0,$E$2*SQRT($E$3)))</f>
        <v>115.3188646650748</v>
      </c>
    </row>
    <row r="1589" spans="1:2" x14ac:dyDescent="0.25">
      <c r="A1589" s="7">
        <v>41766</v>
      </c>
      <c r="B1589" s="9">
        <f ca="1">IF((B1588+ RANDBETWEEN(-$B$2,$B$2)/$E$4+NORMINV(RAND(),0,$E$2*SQRT($E$3)))&lt;0,0,B1588+ RANDBETWEEN(-$B$2,$B$2)/$E$4+NORMINV(RAND(),0,$E$2*SQRT($E$3)))</f>
        <v>115.31809815020146</v>
      </c>
    </row>
    <row r="1590" spans="1:2" x14ac:dyDescent="0.25">
      <c r="A1590" s="7">
        <v>41767</v>
      </c>
      <c r="B1590" s="9">
        <f ca="1">IF((B1589+ RANDBETWEEN(-$B$2,$B$2)/$E$4+NORMINV(RAND(),0,$E$2*SQRT($E$3)))&lt;0,0,B1589+ RANDBETWEEN(-$B$2,$B$2)/$E$4+NORMINV(RAND(),0,$E$2*SQRT($E$3)))</f>
        <v>114.28900061900768</v>
      </c>
    </row>
    <row r="1591" spans="1:2" x14ac:dyDescent="0.25">
      <c r="A1591" s="7">
        <v>41768</v>
      </c>
      <c r="B1591" s="9">
        <f ca="1">IF((B1590+ RANDBETWEEN(-$B$2,$B$2)/$E$4+NORMINV(RAND(),0,$E$2*SQRT($E$3)))&lt;0,0,B1590+ RANDBETWEEN(-$B$2,$B$2)/$E$4+NORMINV(RAND(),0,$E$2*SQRT($E$3)))</f>
        <v>115.33734927506204</v>
      </c>
    </row>
    <row r="1592" spans="1:2" x14ac:dyDescent="0.25">
      <c r="A1592" s="7">
        <v>41769</v>
      </c>
      <c r="B1592" s="9">
        <f ca="1">IF((B1591+ RANDBETWEEN(-$B$2,$B$2)/$E$4+NORMINV(RAND(),0,$E$2*SQRT($E$3)))&lt;0,0,B1591+ RANDBETWEEN(-$B$2,$B$2)/$E$4+NORMINV(RAND(),0,$E$2*SQRT($E$3)))</f>
        <v>115.82170234022614</v>
      </c>
    </row>
    <row r="1593" spans="1:2" x14ac:dyDescent="0.25">
      <c r="A1593" s="7">
        <v>41770</v>
      </c>
      <c r="B1593" s="9">
        <f ca="1">IF((B1592+ RANDBETWEEN(-$B$2,$B$2)/$E$4+NORMINV(RAND(),0,$E$2*SQRT($E$3)))&lt;0,0,B1592+ RANDBETWEEN(-$B$2,$B$2)/$E$4+NORMINV(RAND(),0,$E$2*SQRT($E$3)))</f>
        <v>115.99964304836426</v>
      </c>
    </row>
    <row r="1594" spans="1:2" x14ac:dyDescent="0.25">
      <c r="A1594" s="7">
        <v>41771</v>
      </c>
      <c r="B1594" s="9">
        <f ca="1">IF((B1593+ RANDBETWEEN(-$B$2,$B$2)/$E$4+NORMINV(RAND(),0,$E$2*SQRT($E$3)))&lt;0,0,B1593+ RANDBETWEEN(-$B$2,$B$2)/$E$4+NORMINV(RAND(),0,$E$2*SQRT($E$3)))</f>
        <v>114.6192709448804</v>
      </c>
    </row>
    <row r="1595" spans="1:2" x14ac:dyDescent="0.25">
      <c r="A1595" s="7">
        <v>41772</v>
      </c>
      <c r="B1595" s="9">
        <f ca="1">IF((B1594+ RANDBETWEEN(-$B$2,$B$2)/$E$4+NORMINV(RAND(),0,$E$2*SQRT($E$3)))&lt;0,0,B1594+ RANDBETWEEN(-$B$2,$B$2)/$E$4+NORMINV(RAND(),0,$E$2*SQRT($E$3)))</f>
        <v>115.58725332819255</v>
      </c>
    </row>
    <row r="1596" spans="1:2" x14ac:dyDescent="0.25">
      <c r="A1596" s="7">
        <v>41773</v>
      </c>
      <c r="B1596" s="9">
        <f ca="1">IF((B1595+ RANDBETWEEN(-$B$2,$B$2)/$E$4+NORMINV(RAND(),0,$E$2*SQRT($E$3)))&lt;0,0,B1595+ RANDBETWEEN(-$B$2,$B$2)/$E$4+NORMINV(RAND(),0,$E$2*SQRT($E$3)))</f>
        <v>114.92708085276182</v>
      </c>
    </row>
    <row r="1597" spans="1:2" x14ac:dyDescent="0.25">
      <c r="A1597" s="7">
        <v>41774</v>
      </c>
      <c r="B1597" s="9">
        <f ca="1">IF((B1596+ RANDBETWEEN(-$B$2,$B$2)/$E$4+NORMINV(RAND(),0,$E$2*SQRT($E$3)))&lt;0,0,B1596+ RANDBETWEEN(-$B$2,$B$2)/$E$4+NORMINV(RAND(),0,$E$2*SQRT($E$3)))</f>
        <v>115.68243399158462</v>
      </c>
    </row>
    <row r="1598" spans="1:2" x14ac:dyDescent="0.25">
      <c r="A1598" s="7">
        <v>41775</v>
      </c>
      <c r="B1598" s="9">
        <f ca="1">IF((B1597+ RANDBETWEEN(-$B$2,$B$2)/$E$4+NORMINV(RAND(),0,$E$2*SQRT($E$3)))&lt;0,0,B1597+ RANDBETWEEN(-$B$2,$B$2)/$E$4+NORMINV(RAND(),0,$E$2*SQRT($E$3)))</f>
        <v>114.56577155546233</v>
      </c>
    </row>
    <row r="1599" spans="1:2" x14ac:dyDescent="0.25">
      <c r="A1599" s="7">
        <v>41776</v>
      </c>
      <c r="B1599" s="9">
        <f ca="1">IF((B1598+ RANDBETWEEN(-$B$2,$B$2)/$E$4+NORMINV(RAND(),0,$E$2*SQRT($E$3)))&lt;0,0,B1598+ RANDBETWEEN(-$B$2,$B$2)/$E$4+NORMINV(RAND(),0,$E$2*SQRT($E$3)))</f>
        <v>115.22598763626563</v>
      </c>
    </row>
    <row r="1600" spans="1:2" x14ac:dyDescent="0.25">
      <c r="A1600" s="7">
        <v>41777</v>
      </c>
      <c r="B1600" s="9">
        <f ca="1">IF((B1599+ RANDBETWEEN(-$B$2,$B$2)/$E$4+NORMINV(RAND(),0,$E$2*SQRT($E$3)))&lt;0,0,B1599+ RANDBETWEEN(-$B$2,$B$2)/$E$4+NORMINV(RAND(),0,$E$2*SQRT($E$3)))</f>
        <v>114.69836197017975</v>
      </c>
    </row>
    <row r="1601" spans="1:2" x14ac:dyDescent="0.25">
      <c r="A1601" s="7">
        <v>41778</v>
      </c>
      <c r="B1601" s="9">
        <f ca="1">IF((B1600+ RANDBETWEEN(-$B$2,$B$2)/$E$4+NORMINV(RAND(),0,$E$2*SQRT($E$3)))&lt;0,0,B1600+ RANDBETWEEN(-$B$2,$B$2)/$E$4+NORMINV(RAND(),0,$E$2*SQRT($E$3)))</f>
        <v>113.59218368662737</v>
      </c>
    </row>
    <row r="1602" spans="1:2" x14ac:dyDescent="0.25">
      <c r="A1602" s="7">
        <v>41779</v>
      </c>
      <c r="B1602" s="9">
        <f ca="1">IF((B1601+ RANDBETWEEN(-$B$2,$B$2)/$E$4+NORMINV(RAND(),0,$E$2*SQRT($E$3)))&lt;0,0,B1601+ RANDBETWEEN(-$B$2,$B$2)/$E$4+NORMINV(RAND(),0,$E$2*SQRT($E$3)))</f>
        <v>111.57876606460282</v>
      </c>
    </row>
    <row r="1603" spans="1:2" x14ac:dyDescent="0.25">
      <c r="A1603" s="7">
        <v>41780</v>
      </c>
      <c r="B1603" s="9">
        <f ca="1">IF((B1602+ RANDBETWEEN(-$B$2,$B$2)/$E$4+NORMINV(RAND(),0,$E$2*SQRT($E$3)))&lt;0,0,B1602+ RANDBETWEEN(-$B$2,$B$2)/$E$4+NORMINV(RAND(),0,$E$2*SQRT($E$3)))</f>
        <v>111.05216963504353</v>
      </c>
    </row>
    <row r="1604" spans="1:2" x14ac:dyDescent="0.25">
      <c r="A1604" s="7">
        <v>41781</v>
      </c>
      <c r="B1604" s="9">
        <f ca="1">IF((B1603+ RANDBETWEEN(-$B$2,$B$2)/$E$4+NORMINV(RAND(),0,$E$2*SQRT($E$3)))&lt;0,0,B1603+ RANDBETWEEN(-$B$2,$B$2)/$E$4+NORMINV(RAND(),0,$E$2*SQRT($E$3)))</f>
        <v>112.47194878226985</v>
      </c>
    </row>
    <row r="1605" spans="1:2" x14ac:dyDescent="0.25">
      <c r="A1605" s="7">
        <v>41782</v>
      </c>
      <c r="B1605" s="9">
        <f ca="1">IF((B1604+ RANDBETWEEN(-$B$2,$B$2)/$E$4+NORMINV(RAND(),0,$E$2*SQRT($E$3)))&lt;0,0,B1604+ RANDBETWEEN(-$B$2,$B$2)/$E$4+NORMINV(RAND(),0,$E$2*SQRT($E$3)))</f>
        <v>110.94257442357961</v>
      </c>
    </row>
    <row r="1606" spans="1:2" x14ac:dyDescent="0.25">
      <c r="A1606" s="7">
        <v>41783</v>
      </c>
      <c r="B1606" s="9">
        <f ca="1">IF((B1605+ RANDBETWEEN(-$B$2,$B$2)/$E$4+NORMINV(RAND(),0,$E$2*SQRT($E$3)))&lt;0,0,B1605+ RANDBETWEEN(-$B$2,$B$2)/$E$4+NORMINV(RAND(),0,$E$2*SQRT($E$3)))</f>
        <v>109.17696161968308</v>
      </c>
    </row>
    <row r="1607" spans="1:2" x14ac:dyDescent="0.25">
      <c r="A1607" s="7">
        <v>41784</v>
      </c>
      <c r="B1607" s="9">
        <f ca="1">IF((B1606+ RANDBETWEEN(-$B$2,$B$2)/$E$4+NORMINV(RAND(),0,$E$2*SQRT($E$3)))&lt;0,0,B1606+ RANDBETWEEN(-$B$2,$B$2)/$E$4+NORMINV(RAND(),0,$E$2*SQRT($E$3)))</f>
        <v>107.51389358331942</v>
      </c>
    </row>
    <row r="1608" spans="1:2" x14ac:dyDescent="0.25">
      <c r="A1608" s="7">
        <v>41785</v>
      </c>
      <c r="B1608" s="9">
        <f ca="1">IF((B1607+ RANDBETWEEN(-$B$2,$B$2)/$E$4+NORMINV(RAND(),0,$E$2*SQRT($E$3)))&lt;0,0,B1607+ RANDBETWEEN(-$B$2,$B$2)/$E$4+NORMINV(RAND(),0,$E$2*SQRT($E$3)))</f>
        <v>108.90221949747419</v>
      </c>
    </row>
    <row r="1609" spans="1:2" x14ac:dyDescent="0.25">
      <c r="A1609" s="7">
        <v>41786</v>
      </c>
      <c r="B1609" s="9">
        <f ca="1">IF((B1608+ RANDBETWEEN(-$B$2,$B$2)/$E$4+NORMINV(RAND(),0,$E$2*SQRT($E$3)))&lt;0,0,B1608+ RANDBETWEEN(-$B$2,$B$2)/$E$4+NORMINV(RAND(),0,$E$2*SQRT($E$3)))</f>
        <v>109.99267838129524</v>
      </c>
    </row>
    <row r="1610" spans="1:2" x14ac:dyDescent="0.25">
      <c r="A1610" s="7">
        <v>41787</v>
      </c>
      <c r="B1610" s="9">
        <f ca="1">IF((B1609+ RANDBETWEEN(-$B$2,$B$2)/$E$4+NORMINV(RAND(),0,$E$2*SQRT($E$3)))&lt;0,0,B1609+ RANDBETWEEN(-$B$2,$B$2)/$E$4+NORMINV(RAND(),0,$E$2*SQRT($E$3)))</f>
        <v>108.80049539660118</v>
      </c>
    </row>
    <row r="1611" spans="1:2" x14ac:dyDescent="0.25">
      <c r="A1611" s="7">
        <v>41788</v>
      </c>
      <c r="B1611" s="9">
        <f ca="1">IF((B1610+ RANDBETWEEN(-$B$2,$B$2)/$E$4+NORMINV(RAND(),0,$E$2*SQRT($E$3)))&lt;0,0,B1610+ RANDBETWEEN(-$B$2,$B$2)/$E$4+NORMINV(RAND(),0,$E$2*SQRT($E$3)))</f>
        <v>107.57735945579535</v>
      </c>
    </row>
    <row r="1612" spans="1:2" x14ac:dyDescent="0.25">
      <c r="A1612" s="7">
        <v>41789</v>
      </c>
      <c r="B1612" s="9">
        <f ca="1">IF((B1611+ RANDBETWEEN(-$B$2,$B$2)/$E$4+NORMINV(RAND(),0,$E$2*SQRT($E$3)))&lt;0,0,B1611+ RANDBETWEEN(-$B$2,$B$2)/$E$4+NORMINV(RAND(),0,$E$2*SQRT($E$3)))</f>
        <v>106.50398704066603</v>
      </c>
    </row>
    <row r="1613" spans="1:2" x14ac:dyDescent="0.25">
      <c r="A1613" s="7">
        <v>41790</v>
      </c>
      <c r="B1613" s="9">
        <f ca="1">IF((B1612+ RANDBETWEEN(-$B$2,$B$2)/$E$4+NORMINV(RAND(),0,$E$2*SQRT($E$3)))&lt;0,0,B1612+ RANDBETWEEN(-$B$2,$B$2)/$E$4+NORMINV(RAND(),0,$E$2*SQRT($E$3)))</f>
        <v>106.04699174817222</v>
      </c>
    </row>
    <row r="1614" spans="1:2" x14ac:dyDescent="0.25">
      <c r="A1614" s="7">
        <v>41791</v>
      </c>
      <c r="B1614" s="9">
        <f ca="1">IF((B1613+ RANDBETWEEN(-$B$2,$B$2)/$E$4+NORMINV(RAND(),0,$E$2*SQRT($E$3)))&lt;0,0,B1613+ RANDBETWEEN(-$B$2,$B$2)/$E$4+NORMINV(RAND(),0,$E$2*SQRT($E$3)))</f>
        <v>104.43209605136936</v>
      </c>
    </row>
    <row r="1615" spans="1:2" x14ac:dyDescent="0.25">
      <c r="A1615" s="7">
        <v>41792</v>
      </c>
      <c r="B1615" s="9">
        <f ca="1">IF((B1614+ RANDBETWEEN(-$B$2,$B$2)/$E$4+NORMINV(RAND(),0,$E$2*SQRT($E$3)))&lt;0,0,B1614+ RANDBETWEEN(-$B$2,$B$2)/$E$4+NORMINV(RAND(),0,$E$2*SQRT($E$3)))</f>
        <v>106.24450971333424</v>
      </c>
    </row>
    <row r="1616" spans="1:2" x14ac:dyDescent="0.25">
      <c r="A1616" s="7">
        <v>41793</v>
      </c>
      <c r="B1616" s="9">
        <f ca="1">IF((B1615+ RANDBETWEEN(-$B$2,$B$2)/$E$4+NORMINV(RAND(),0,$E$2*SQRT($E$3)))&lt;0,0,B1615+ RANDBETWEEN(-$B$2,$B$2)/$E$4+NORMINV(RAND(),0,$E$2*SQRT($E$3)))</f>
        <v>106.0217036461756</v>
      </c>
    </row>
    <row r="1617" spans="1:2" x14ac:dyDescent="0.25">
      <c r="A1617" s="7">
        <v>41794</v>
      </c>
      <c r="B1617" s="9">
        <f ca="1">IF((B1616+ RANDBETWEEN(-$B$2,$B$2)/$E$4+NORMINV(RAND(),0,$E$2*SQRT($E$3)))&lt;0,0,B1616+ RANDBETWEEN(-$B$2,$B$2)/$E$4+NORMINV(RAND(),0,$E$2*SQRT($E$3)))</f>
        <v>104.99125685151284</v>
      </c>
    </row>
    <row r="1618" spans="1:2" x14ac:dyDescent="0.25">
      <c r="A1618" s="7">
        <v>41795</v>
      </c>
      <c r="B1618" s="9">
        <f ca="1">IF((B1617+ RANDBETWEEN(-$B$2,$B$2)/$E$4+NORMINV(RAND(),0,$E$2*SQRT($E$3)))&lt;0,0,B1617+ RANDBETWEEN(-$B$2,$B$2)/$E$4+NORMINV(RAND(),0,$E$2*SQRT($E$3)))</f>
        <v>106.95635276679324</v>
      </c>
    </row>
    <row r="1619" spans="1:2" x14ac:dyDescent="0.25">
      <c r="A1619" s="7">
        <v>41796</v>
      </c>
      <c r="B1619" s="9">
        <f ca="1">IF((B1618+ RANDBETWEEN(-$B$2,$B$2)/$E$4+NORMINV(RAND(),0,$E$2*SQRT($E$3)))&lt;0,0,B1618+ RANDBETWEEN(-$B$2,$B$2)/$E$4+NORMINV(RAND(),0,$E$2*SQRT($E$3)))</f>
        <v>106.08969461137164</v>
      </c>
    </row>
    <row r="1620" spans="1:2" x14ac:dyDescent="0.25">
      <c r="A1620" s="7">
        <v>41797</v>
      </c>
      <c r="B1620" s="9">
        <f ca="1">IF((B1619+ RANDBETWEEN(-$B$2,$B$2)/$E$4+NORMINV(RAND(),0,$E$2*SQRT($E$3)))&lt;0,0,B1619+ RANDBETWEEN(-$B$2,$B$2)/$E$4+NORMINV(RAND(),0,$E$2*SQRT($E$3)))</f>
        <v>105.20975858264104</v>
      </c>
    </row>
    <row r="1621" spans="1:2" x14ac:dyDescent="0.25">
      <c r="A1621" s="7">
        <v>41798</v>
      </c>
      <c r="B1621" s="9">
        <f ca="1">IF((B1620+ RANDBETWEEN(-$B$2,$B$2)/$E$4+NORMINV(RAND(),0,$E$2*SQRT($E$3)))&lt;0,0,B1620+ RANDBETWEEN(-$B$2,$B$2)/$E$4+NORMINV(RAND(),0,$E$2*SQRT($E$3)))</f>
        <v>105.45018919724946</v>
      </c>
    </row>
    <row r="1622" spans="1:2" x14ac:dyDescent="0.25">
      <c r="A1622" s="7">
        <v>41799</v>
      </c>
      <c r="B1622" s="9">
        <f ca="1">IF((B1621+ RANDBETWEEN(-$B$2,$B$2)/$E$4+NORMINV(RAND(),0,$E$2*SQRT($E$3)))&lt;0,0,B1621+ RANDBETWEEN(-$B$2,$B$2)/$E$4+NORMINV(RAND(),0,$E$2*SQRT($E$3)))</f>
        <v>105.77036462511751</v>
      </c>
    </row>
    <row r="1623" spans="1:2" x14ac:dyDescent="0.25">
      <c r="A1623" s="7">
        <v>41800</v>
      </c>
      <c r="B1623" s="9">
        <f ca="1">IF((B1622+ RANDBETWEEN(-$B$2,$B$2)/$E$4+NORMINV(RAND(),0,$E$2*SQRT($E$3)))&lt;0,0,B1622+ RANDBETWEEN(-$B$2,$B$2)/$E$4+NORMINV(RAND(),0,$E$2*SQRT($E$3)))</f>
        <v>107.55081304000134</v>
      </c>
    </row>
    <row r="1624" spans="1:2" x14ac:dyDescent="0.25">
      <c r="A1624" s="7">
        <v>41801</v>
      </c>
      <c r="B1624" s="9">
        <f ca="1">IF((B1623+ RANDBETWEEN(-$B$2,$B$2)/$E$4+NORMINV(RAND(),0,$E$2*SQRT($E$3)))&lt;0,0,B1623+ RANDBETWEEN(-$B$2,$B$2)/$E$4+NORMINV(RAND(),0,$E$2*SQRT($E$3)))</f>
        <v>108.69129155975141</v>
      </c>
    </row>
    <row r="1625" spans="1:2" x14ac:dyDescent="0.25">
      <c r="A1625" s="7">
        <v>41802</v>
      </c>
      <c r="B1625" s="9">
        <f ca="1">IF((B1624+ RANDBETWEEN(-$B$2,$B$2)/$E$4+NORMINV(RAND(),0,$E$2*SQRT($E$3)))&lt;0,0,B1624+ RANDBETWEEN(-$B$2,$B$2)/$E$4+NORMINV(RAND(),0,$E$2*SQRT($E$3)))</f>
        <v>107.53329990588499</v>
      </c>
    </row>
    <row r="1626" spans="1:2" x14ac:dyDescent="0.25">
      <c r="A1626" s="7">
        <v>41803</v>
      </c>
      <c r="B1626" s="9">
        <f ca="1">IF((B1625+ RANDBETWEEN(-$B$2,$B$2)/$E$4+NORMINV(RAND(),0,$E$2*SQRT($E$3)))&lt;0,0,B1625+ RANDBETWEEN(-$B$2,$B$2)/$E$4+NORMINV(RAND(),0,$E$2*SQRT($E$3)))</f>
        <v>106.70248226777201</v>
      </c>
    </row>
    <row r="1627" spans="1:2" x14ac:dyDescent="0.25">
      <c r="A1627" s="7">
        <v>41804</v>
      </c>
      <c r="B1627" s="9">
        <f ca="1">IF((B1626+ RANDBETWEEN(-$B$2,$B$2)/$E$4+NORMINV(RAND(),0,$E$2*SQRT($E$3)))&lt;0,0,B1626+ RANDBETWEEN(-$B$2,$B$2)/$E$4+NORMINV(RAND(),0,$E$2*SQRT($E$3)))</f>
        <v>105.59910737808413</v>
      </c>
    </row>
    <row r="1628" spans="1:2" x14ac:dyDescent="0.25">
      <c r="A1628" s="7">
        <v>41805</v>
      </c>
      <c r="B1628" s="9">
        <f ca="1">IF((B1627+ RANDBETWEEN(-$B$2,$B$2)/$E$4+NORMINV(RAND(),0,$E$2*SQRT($E$3)))&lt;0,0,B1627+ RANDBETWEEN(-$B$2,$B$2)/$E$4+NORMINV(RAND(),0,$E$2*SQRT($E$3)))</f>
        <v>103.74304587466254</v>
      </c>
    </row>
    <row r="1629" spans="1:2" x14ac:dyDescent="0.25">
      <c r="A1629" s="7">
        <v>41806</v>
      </c>
      <c r="B1629" s="9">
        <f ca="1">IF((B1628+ RANDBETWEEN(-$B$2,$B$2)/$E$4+NORMINV(RAND(),0,$E$2*SQRT($E$3)))&lt;0,0,B1628+ RANDBETWEEN(-$B$2,$B$2)/$E$4+NORMINV(RAND(),0,$E$2*SQRT($E$3)))</f>
        <v>104.74783850846173</v>
      </c>
    </row>
    <row r="1630" spans="1:2" x14ac:dyDescent="0.25">
      <c r="A1630" s="7">
        <v>41807</v>
      </c>
      <c r="B1630" s="9">
        <f ca="1">IF((B1629+ RANDBETWEEN(-$B$2,$B$2)/$E$4+NORMINV(RAND(),0,$E$2*SQRT($E$3)))&lt;0,0,B1629+ RANDBETWEEN(-$B$2,$B$2)/$E$4+NORMINV(RAND(),0,$E$2*SQRT($E$3)))</f>
        <v>104.3824705966326</v>
      </c>
    </row>
    <row r="1631" spans="1:2" x14ac:dyDescent="0.25">
      <c r="A1631" s="7">
        <v>41808</v>
      </c>
      <c r="B1631" s="9">
        <f ca="1">IF((B1630+ RANDBETWEEN(-$B$2,$B$2)/$E$4+NORMINV(RAND(),0,$E$2*SQRT($E$3)))&lt;0,0,B1630+ RANDBETWEEN(-$B$2,$B$2)/$E$4+NORMINV(RAND(),0,$E$2*SQRT($E$3)))</f>
        <v>103.35298068701073</v>
      </c>
    </row>
    <row r="1632" spans="1:2" x14ac:dyDescent="0.25">
      <c r="A1632" s="7">
        <v>41809</v>
      </c>
      <c r="B1632" s="9">
        <f ca="1">IF((B1631+ RANDBETWEEN(-$B$2,$B$2)/$E$4+NORMINV(RAND(),0,$E$2*SQRT($E$3)))&lt;0,0,B1631+ RANDBETWEEN(-$B$2,$B$2)/$E$4+NORMINV(RAND(),0,$E$2*SQRT($E$3)))</f>
        <v>103.33557906786024</v>
      </c>
    </row>
    <row r="1633" spans="1:2" x14ac:dyDescent="0.25">
      <c r="A1633" s="7">
        <v>41810</v>
      </c>
      <c r="B1633" s="9">
        <f ca="1">IF((B1632+ RANDBETWEEN(-$B$2,$B$2)/$E$4+NORMINV(RAND(),0,$E$2*SQRT($E$3)))&lt;0,0,B1632+ RANDBETWEEN(-$B$2,$B$2)/$E$4+NORMINV(RAND(),0,$E$2*SQRT($E$3)))</f>
        <v>103.77494857385582</v>
      </c>
    </row>
    <row r="1634" spans="1:2" x14ac:dyDescent="0.25">
      <c r="A1634" s="7">
        <v>41811</v>
      </c>
      <c r="B1634" s="9">
        <f ca="1">IF((B1633+ RANDBETWEEN(-$B$2,$B$2)/$E$4+NORMINV(RAND(),0,$E$2*SQRT($E$3)))&lt;0,0,B1633+ RANDBETWEEN(-$B$2,$B$2)/$E$4+NORMINV(RAND(),0,$E$2*SQRT($E$3)))</f>
        <v>103.6333341971303</v>
      </c>
    </row>
    <row r="1635" spans="1:2" x14ac:dyDescent="0.25">
      <c r="A1635" s="7">
        <v>41812</v>
      </c>
      <c r="B1635" s="9">
        <f ca="1">IF((B1634+ RANDBETWEEN(-$B$2,$B$2)/$E$4+NORMINV(RAND(),0,$E$2*SQRT($E$3)))&lt;0,0,B1634+ RANDBETWEEN(-$B$2,$B$2)/$E$4+NORMINV(RAND(),0,$E$2*SQRT($E$3)))</f>
        <v>102.62623221014168</v>
      </c>
    </row>
    <row r="1636" spans="1:2" x14ac:dyDescent="0.25">
      <c r="A1636" s="7">
        <v>41813</v>
      </c>
      <c r="B1636" s="9">
        <f ca="1">IF((B1635+ RANDBETWEEN(-$B$2,$B$2)/$E$4+NORMINV(RAND(),0,$E$2*SQRT($E$3)))&lt;0,0,B1635+ RANDBETWEEN(-$B$2,$B$2)/$E$4+NORMINV(RAND(),0,$E$2*SQRT($E$3)))</f>
        <v>101.50334956596919</v>
      </c>
    </row>
    <row r="1637" spans="1:2" x14ac:dyDescent="0.25">
      <c r="A1637" s="7">
        <v>41814</v>
      </c>
      <c r="B1637" s="9">
        <f ca="1">IF((B1636+ RANDBETWEEN(-$B$2,$B$2)/$E$4+NORMINV(RAND(),0,$E$2*SQRT($E$3)))&lt;0,0,B1636+ RANDBETWEEN(-$B$2,$B$2)/$E$4+NORMINV(RAND(),0,$E$2*SQRT($E$3)))</f>
        <v>102.73801442108814</v>
      </c>
    </row>
    <row r="1638" spans="1:2" x14ac:dyDescent="0.25">
      <c r="A1638" s="7">
        <v>41815</v>
      </c>
      <c r="B1638" s="9">
        <f ca="1">IF((B1637+ RANDBETWEEN(-$B$2,$B$2)/$E$4+NORMINV(RAND(),0,$E$2*SQRT($E$3)))&lt;0,0,B1637+ RANDBETWEEN(-$B$2,$B$2)/$E$4+NORMINV(RAND(),0,$E$2*SQRT($E$3)))</f>
        <v>101.20527266849797</v>
      </c>
    </row>
    <row r="1639" spans="1:2" x14ac:dyDescent="0.25">
      <c r="A1639" s="7">
        <v>41816</v>
      </c>
      <c r="B1639" s="9">
        <f ca="1">IF((B1638+ RANDBETWEEN(-$B$2,$B$2)/$E$4+NORMINV(RAND(),0,$E$2*SQRT($E$3)))&lt;0,0,B1638+ RANDBETWEEN(-$B$2,$B$2)/$E$4+NORMINV(RAND(),0,$E$2*SQRT($E$3)))</f>
        <v>99.975467890629957</v>
      </c>
    </row>
    <row r="1640" spans="1:2" x14ac:dyDescent="0.25">
      <c r="A1640" s="7">
        <v>41817</v>
      </c>
      <c r="B1640" s="9">
        <f ca="1">IF((B1639+ RANDBETWEEN(-$B$2,$B$2)/$E$4+NORMINV(RAND(),0,$E$2*SQRT($E$3)))&lt;0,0,B1639+ RANDBETWEEN(-$B$2,$B$2)/$E$4+NORMINV(RAND(),0,$E$2*SQRT($E$3)))</f>
        <v>98.924570932681121</v>
      </c>
    </row>
    <row r="1641" spans="1:2" x14ac:dyDescent="0.25">
      <c r="A1641" s="7">
        <v>41818</v>
      </c>
      <c r="B1641" s="9">
        <f ca="1">IF((B1640+ RANDBETWEEN(-$B$2,$B$2)/$E$4+NORMINV(RAND(),0,$E$2*SQRT($E$3)))&lt;0,0,B1640+ RANDBETWEEN(-$B$2,$B$2)/$E$4+NORMINV(RAND(),0,$E$2*SQRT($E$3)))</f>
        <v>97.915601524022733</v>
      </c>
    </row>
    <row r="1642" spans="1:2" x14ac:dyDescent="0.25">
      <c r="A1642" s="7">
        <v>41819</v>
      </c>
      <c r="B1642" s="9">
        <f ca="1">IF((B1641+ RANDBETWEEN(-$B$2,$B$2)/$E$4+NORMINV(RAND(),0,$E$2*SQRT($E$3)))&lt;0,0,B1641+ RANDBETWEEN(-$B$2,$B$2)/$E$4+NORMINV(RAND(),0,$E$2*SQRT($E$3)))</f>
        <v>97.855684149500803</v>
      </c>
    </row>
    <row r="1643" spans="1:2" x14ac:dyDescent="0.25">
      <c r="A1643" s="7">
        <v>41820</v>
      </c>
      <c r="B1643" s="9">
        <f ca="1">IF((B1642+ RANDBETWEEN(-$B$2,$B$2)/$E$4+NORMINV(RAND(),0,$E$2*SQRT($E$3)))&lt;0,0,B1642+ RANDBETWEEN(-$B$2,$B$2)/$E$4+NORMINV(RAND(),0,$E$2*SQRT($E$3)))</f>
        <v>98.055588201654132</v>
      </c>
    </row>
    <row r="1644" spans="1:2" x14ac:dyDescent="0.25">
      <c r="A1644" s="7">
        <v>41821</v>
      </c>
      <c r="B1644" s="9">
        <f ca="1">IF((B1643+ RANDBETWEEN(-$B$2,$B$2)/$E$4+NORMINV(RAND(),0,$E$2*SQRT($E$3)))&lt;0,0,B1643+ RANDBETWEEN(-$B$2,$B$2)/$E$4+NORMINV(RAND(),0,$E$2*SQRT($E$3)))</f>
        <v>96.280565107753006</v>
      </c>
    </row>
    <row r="1645" spans="1:2" x14ac:dyDescent="0.25">
      <c r="A1645" s="7">
        <v>41822</v>
      </c>
      <c r="B1645" s="9">
        <f ca="1">IF((B1644+ RANDBETWEEN(-$B$2,$B$2)/$E$4+NORMINV(RAND(),0,$E$2*SQRT($E$3)))&lt;0,0,B1644+ RANDBETWEEN(-$B$2,$B$2)/$E$4+NORMINV(RAND(),0,$E$2*SQRT($E$3)))</f>
        <v>94.784107310279879</v>
      </c>
    </row>
    <row r="1646" spans="1:2" x14ac:dyDescent="0.25">
      <c r="A1646" s="7">
        <v>41823</v>
      </c>
      <c r="B1646" s="9">
        <f ca="1">IF((B1645+ RANDBETWEEN(-$B$2,$B$2)/$E$4+NORMINV(RAND(),0,$E$2*SQRT($E$3)))&lt;0,0,B1645+ RANDBETWEEN(-$B$2,$B$2)/$E$4+NORMINV(RAND(),0,$E$2*SQRT($E$3)))</f>
        <v>95.993700250683034</v>
      </c>
    </row>
    <row r="1647" spans="1:2" x14ac:dyDescent="0.25">
      <c r="A1647" s="7">
        <v>41824</v>
      </c>
      <c r="B1647" s="9">
        <f ca="1">IF((B1646+ RANDBETWEEN(-$B$2,$B$2)/$E$4+NORMINV(RAND(),0,$E$2*SQRT($E$3)))&lt;0,0,B1646+ RANDBETWEEN(-$B$2,$B$2)/$E$4+NORMINV(RAND(),0,$E$2*SQRT($E$3)))</f>
        <v>97.881692778253594</v>
      </c>
    </row>
    <row r="1648" spans="1:2" x14ac:dyDescent="0.25">
      <c r="A1648" s="7">
        <v>41825</v>
      </c>
      <c r="B1648" s="9">
        <f ca="1">IF((B1647+ RANDBETWEEN(-$B$2,$B$2)/$E$4+NORMINV(RAND(),0,$E$2*SQRT($E$3)))&lt;0,0,B1647+ RANDBETWEEN(-$B$2,$B$2)/$E$4+NORMINV(RAND(),0,$E$2*SQRT($E$3)))</f>
        <v>97.071356069569077</v>
      </c>
    </row>
    <row r="1649" spans="1:2" x14ac:dyDescent="0.25">
      <c r="A1649" s="7">
        <v>41826</v>
      </c>
      <c r="B1649" s="9">
        <f ca="1">IF((B1648+ RANDBETWEEN(-$B$2,$B$2)/$E$4+NORMINV(RAND(),0,$E$2*SQRT($E$3)))&lt;0,0,B1648+ RANDBETWEEN(-$B$2,$B$2)/$E$4+NORMINV(RAND(),0,$E$2*SQRT($E$3)))</f>
        <v>95.437223632691371</v>
      </c>
    </row>
    <row r="1650" spans="1:2" x14ac:dyDescent="0.25">
      <c r="A1650" s="7">
        <v>41827</v>
      </c>
      <c r="B1650" s="9">
        <f ca="1">IF((B1649+ RANDBETWEEN(-$B$2,$B$2)/$E$4+NORMINV(RAND(),0,$E$2*SQRT($E$3)))&lt;0,0,B1649+ RANDBETWEEN(-$B$2,$B$2)/$E$4+NORMINV(RAND(),0,$E$2*SQRT($E$3)))</f>
        <v>96.825844666572365</v>
      </c>
    </row>
    <row r="1651" spans="1:2" x14ac:dyDescent="0.25">
      <c r="A1651" s="7">
        <v>41828</v>
      </c>
      <c r="B1651" s="9">
        <f ca="1">IF((B1650+ RANDBETWEEN(-$B$2,$B$2)/$E$4+NORMINV(RAND(),0,$E$2*SQRT($E$3)))&lt;0,0,B1650+ RANDBETWEEN(-$B$2,$B$2)/$E$4+NORMINV(RAND(),0,$E$2*SQRT($E$3)))</f>
        <v>98.451587593926774</v>
      </c>
    </row>
    <row r="1652" spans="1:2" x14ac:dyDescent="0.25">
      <c r="A1652" s="7">
        <v>41829</v>
      </c>
      <c r="B1652" s="9">
        <f ca="1">IF((B1651+ RANDBETWEEN(-$B$2,$B$2)/$E$4+NORMINV(RAND(),0,$E$2*SQRT($E$3)))&lt;0,0,B1651+ RANDBETWEEN(-$B$2,$B$2)/$E$4+NORMINV(RAND(),0,$E$2*SQRT($E$3)))</f>
        <v>98.994530876436684</v>
      </c>
    </row>
    <row r="1653" spans="1:2" x14ac:dyDescent="0.25">
      <c r="A1653" s="7">
        <v>41830</v>
      </c>
      <c r="B1653" s="9">
        <f ca="1">IF((B1652+ RANDBETWEEN(-$B$2,$B$2)/$E$4+NORMINV(RAND(),0,$E$2*SQRT($E$3)))&lt;0,0,B1652+ RANDBETWEEN(-$B$2,$B$2)/$E$4+NORMINV(RAND(),0,$E$2*SQRT($E$3)))</f>
        <v>99.665041885060973</v>
      </c>
    </row>
    <row r="1654" spans="1:2" x14ac:dyDescent="0.25">
      <c r="A1654" s="7">
        <v>41831</v>
      </c>
      <c r="B1654" s="9">
        <f ca="1">IF((B1653+ RANDBETWEEN(-$B$2,$B$2)/$E$4+NORMINV(RAND(),0,$E$2*SQRT($E$3)))&lt;0,0,B1653+ RANDBETWEEN(-$B$2,$B$2)/$E$4+NORMINV(RAND(),0,$E$2*SQRT($E$3)))</f>
        <v>98.159682829957461</v>
      </c>
    </row>
    <row r="1655" spans="1:2" x14ac:dyDescent="0.25">
      <c r="A1655" s="7">
        <v>41832</v>
      </c>
      <c r="B1655" s="9">
        <f ca="1">IF((B1654+ RANDBETWEEN(-$B$2,$B$2)/$E$4+NORMINV(RAND(),0,$E$2*SQRT($E$3)))&lt;0,0,B1654+ RANDBETWEEN(-$B$2,$B$2)/$E$4+NORMINV(RAND(),0,$E$2*SQRT($E$3)))</f>
        <v>96.71077957847838</v>
      </c>
    </row>
    <row r="1656" spans="1:2" x14ac:dyDescent="0.25">
      <c r="A1656" s="7">
        <v>41833</v>
      </c>
      <c r="B1656" s="9">
        <f ca="1">IF((B1655+ RANDBETWEEN(-$B$2,$B$2)/$E$4+NORMINV(RAND(),0,$E$2*SQRT($E$3)))&lt;0,0,B1655+ RANDBETWEEN(-$B$2,$B$2)/$E$4+NORMINV(RAND(),0,$E$2*SQRT($E$3)))</f>
        <v>97.697091631176875</v>
      </c>
    </row>
    <row r="1657" spans="1:2" x14ac:dyDescent="0.25">
      <c r="A1657" s="7">
        <v>41834</v>
      </c>
      <c r="B1657" s="9">
        <f ca="1">IF((B1656+ RANDBETWEEN(-$B$2,$B$2)/$E$4+NORMINV(RAND(),0,$E$2*SQRT($E$3)))&lt;0,0,B1656+ RANDBETWEEN(-$B$2,$B$2)/$E$4+NORMINV(RAND(),0,$E$2*SQRT($E$3)))</f>
        <v>96.32843657729542</v>
      </c>
    </row>
    <row r="1658" spans="1:2" x14ac:dyDescent="0.25">
      <c r="A1658" s="7">
        <v>41835</v>
      </c>
      <c r="B1658" s="9">
        <f ca="1">IF((B1657+ RANDBETWEEN(-$B$2,$B$2)/$E$4+NORMINV(RAND(),0,$E$2*SQRT($E$3)))&lt;0,0,B1657+ RANDBETWEEN(-$B$2,$B$2)/$E$4+NORMINV(RAND(),0,$E$2*SQRT($E$3)))</f>
        <v>97.329766074943393</v>
      </c>
    </row>
    <row r="1659" spans="1:2" x14ac:dyDescent="0.25">
      <c r="A1659" s="7">
        <v>41836</v>
      </c>
      <c r="B1659" s="9">
        <f ca="1">IF((B1658+ RANDBETWEEN(-$B$2,$B$2)/$E$4+NORMINV(RAND(),0,$E$2*SQRT($E$3)))&lt;0,0,B1658+ RANDBETWEEN(-$B$2,$B$2)/$E$4+NORMINV(RAND(),0,$E$2*SQRT($E$3)))</f>
        <v>95.908500010144294</v>
      </c>
    </row>
    <row r="1660" spans="1:2" x14ac:dyDescent="0.25">
      <c r="A1660" s="7">
        <v>41837</v>
      </c>
      <c r="B1660" s="9">
        <f ca="1">IF((B1659+ RANDBETWEEN(-$B$2,$B$2)/$E$4+NORMINV(RAND(),0,$E$2*SQRT($E$3)))&lt;0,0,B1659+ RANDBETWEEN(-$B$2,$B$2)/$E$4+NORMINV(RAND(),0,$E$2*SQRT($E$3)))</f>
        <v>94.017568817505847</v>
      </c>
    </row>
    <row r="1661" spans="1:2" x14ac:dyDescent="0.25">
      <c r="A1661" s="7">
        <v>41838</v>
      </c>
      <c r="B1661" s="9">
        <f ca="1">IF((B1660+ RANDBETWEEN(-$B$2,$B$2)/$E$4+NORMINV(RAND(),0,$E$2*SQRT($E$3)))&lt;0,0,B1660+ RANDBETWEEN(-$B$2,$B$2)/$E$4+NORMINV(RAND(),0,$E$2*SQRT($E$3)))</f>
        <v>94.73394575828992</v>
      </c>
    </row>
    <row r="1662" spans="1:2" x14ac:dyDescent="0.25">
      <c r="A1662" s="7">
        <v>41839</v>
      </c>
      <c r="B1662" s="9">
        <f ca="1">IF((B1661+ RANDBETWEEN(-$B$2,$B$2)/$E$4+NORMINV(RAND(),0,$E$2*SQRT($E$3)))&lt;0,0,B1661+ RANDBETWEEN(-$B$2,$B$2)/$E$4+NORMINV(RAND(),0,$E$2*SQRT($E$3)))</f>
        <v>94.707955691210088</v>
      </c>
    </row>
    <row r="1663" spans="1:2" x14ac:dyDescent="0.25">
      <c r="A1663" s="7">
        <v>41840</v>
      </c>
      <c r="B1663" s="9">
        <f ca="1">IF((B1662+ RANDBETWEEN(-$B$2,$B$2)/$E$4+NORMINV(RAND(),0,$E$2*SQRT($E$3)))&lt;0,0,B1662+ RANDBETWEEN(-$B$2,$B$2)/$E$4+NORMINV(RAND(),0,$E$2*SQRT($E$3)))</f>
        <v>92.929411635217221</v>
      </c>
    </row>
    <row r="1664" spans="1:2" x14ac:dyDescent="0.25">
      <c r="A1664" s="7">
        <v>41841</v>
      </c>
      <c r="B1664" s="9">
        <f ca="1">IF((B1663+ RANDBETWEEN(-$B$2,$B$2)/$E$4+NORMINV(RAND(),0,$E$2*SQRT($E$3)))&lt;0,0,B1663+ RANDBETWEEN(-$B$2,$B$2)/$E$4+NORMINV(RAND(),0,$E$2*SQRT($E$3)))</f>
        <v>92.577587441853453</v>
      </c>
    </row>
    <row r="1665" spans="1:2" x14ac:dyDescent="0.25">
      <c r="A1665" s="7">
        <v>41842</v>
      </c>
      <c r="B1665" s="9">
        <f ca="1">IF((B1664+ RANDBETWEEN(-$B$2,$B$2)/$E$4+NORMINV(RAND(),0,$E$2*SQRT($E$3)))&lt;0,0,B1664+ RANDBETWEEN(-$B$2,$B$2)/$E$4+NORMINV(RAND(),0,$E$2*SQRT($E$3)))</f>
        <v>93.420442093728539</v>
      </c>
    </row>
    <row r="1666" spans="1:2" x14ac:dyDescent="0.25">
      <c r="A1666" s="7">
        <v>41843</v>
      </c>
      <c r="B1666" s="9">
        <f ca="1">IF((B1665+ RANDBETWEEN(-$B$2,$B$2)/$E$4+NORMINV(RAND(),0,$E$2*SQRT($E$3)))&lt;0,0,B1665+ RANDBETWEEN(-$B$2,$B$2)/$E$4+NORMINV(RAND(),0,$E$2*SQRT($E$3)))</f>
        <v>93.672026113139012</v>
      </c>
    </row>
    <row r="1667" spans="1:2" x14ac:dyDescent="0.25">
      <c r="A1667" s="7">
        <v>41844</v>
      </c>
      <c r="B1667" s="9">
        <f ca="1">IF((B1666+ RANDBETWEEN(-$B$2,$B$2)/$E$4+NORMINV(RAND(),0,$E$2*SQRT($E$3)))&lt;0,0,B1666+ RANDBETWEEN(-$B$2,$B$2)/$E$4+NORMINV(RAND(),0,$E$2*SQRT($E$3)))</f>
        <v>92.155762961688609</v>
      </c>
    </row>
    <row r="1668" spans="1:2" x14ac:dyDescent="0.25">
      <c r="A1668" s="7">
        <v>41845</v>
      </c>
      <c r="B1668" s="9">
        <f ca="1">IF((B1667+ RANDBETWEEN(-$B$2,$B$2)/$E$4+NORMINV(RAND(),0,$E$2*SQRT($E$3)))&lt;0,0,B1667+ RANDBETWEEN(-$B$2,$B$2)/$E$4+NORMINV(RAND(),0,$E$2*SQRT($E$3)))</f>
        <v>92.414172114280788</v>
      </c>
    </row>
    <row r="1669" spans="1:2" x14ac:dyDescent="0.25">
      <c r="A1669" s="7">
        <v>41846</v>
      </c>
      <c r="B1669" s="9">
        <f ca="1">IF((B1668+ RANDBETWEEN(-$B$2,$B$2)/$E$4+NORMINV(RAND(),0,$E$2*SQRT($E$3)))&lt;0,0,B1668+ RANDBETWEEN(-$B$2,$B$2)/$E$4+NORMINV(RAND(),0,$E$2*SQRT($E$3)))</f>
        <v>91.850518826938313</v>
      </c>
    </row>
    <row r="1670" spans="1:2" x14ac:dyDescent="0.25">
      <c r="A1670" s="7">
        <v>41847</v>
      </c>
      <c r="B1670" s="9">
        <f ca="1">IF((B1669+ RANDBETWEEN(-$B$2,$B$2)/$E$4+NORMINV(RAND(),0,$E$2*SQRT($E$3)))&lt;0,0,B1669+ RANDBETWEEN(-$B$2,$B$2)/$E$4+NORMINV(RAND(),0,$E$2*SQRT($E$3)))</f>
        <v>92.546476214929285</v>
      </c>
    </row>
    <row r="1671" spans="1:2" x14ac:dyDescent="0.25">
      <c r="A1671" s="7">
        <v>41848</v>
      </c>
      <c r="B1671" s="9">
        <f ca="1">IF((B1670+ RANDBETWEEN(-$B$2,$B$2)/$E$4+NORMINV(RAND(),0,$E$2*SQRT($E$3)))&lt;0,0,B1670+ RANDBETWEEN(-$B$2,$B$2)/$E$4+NORMINV(RAND(),0,$E$2*SQRT($E$3)))</f>
        <v>92.448220174800198</v>
      </c>
    </row>
    <row r="1672" spans="1:2" x14ac:dyDescent="0.25">
      <c r="A1672" s="7">
        <v>41849</v>
      </c>
      <c r="B1672" s="9">
        <f ca="1">IF((B1671+ RANDBETWEEN(-$B$2,$B$2)/$E$4+NORMINV(RAND(),0,$E$2*SQRT($E$3)))&lt;0,0,B1671+ RANDBETWEEN(-$B$2,$B$2)/$E$4+NORMINV(RAND(),0,$E$2*SQRT($E$3)))</f>
        <v>92.494762711385931</v>
      </c>
    </row>
    <row r="1673" spans="1:2" x14ac:dyDescent="0.25">
      <c r="A1673" s="7">
        <v>41850</v>
      </c>
      <c r="B1673" s="9">
        <f ca="1">IF((B1672+ RANDBETWEEN(-$B$2,$B$2)/$E$4+NORMINV(RAND(),0,$E$2*SQRT($E$3)))&lt;0,0,B1672+ RANDBETWEEN(-$B$2,$B$2)/$E$4+NORMINV(RAND(),0,$E$2*SQRT($E$3)))</f>
        <v>94.133429434584457</v>
      </c>
    </row>
    <row r="1674" spans="1:2" x14ac:dyDescent="0.25">
      <c r="A1674" s="7">
        <v>41851</v>
      </c>
      <c r="B1674" s="9">
        <f ca="1">IF((B1673+ RANDBETWEEN(-$B$2,$B$2)/$E$4+NORMINV(RAND(),0,$E$2*SQRT($E$3)))&lt;0,0,B1673+ RANDBETWEEN(-$B$2,$B$2)/$E$4+NORMINV(RAND(),0,$E$2*SQRT($E$3)))</f>
        <v>94.302727802986425</v>
      </c>
    </row>
    <row r="1675" spans="1:2" x14ac:dyDescent="0.25">
      <c r="A1675" s="7">
        <v>41852</v>
      </c>
      <c r="B1675" s="9">
        <f ca="1">IF((B1674+ RANDBETWEEN(-$B$2,$B$2)/$E$4+NORMINV(RAND(),0,$E$2*SQRT($E$3)))&lt;0,0,B1674+ RANDBETWEEN(-$B$2,$B$2)/$E$4+NORMINV(RAND(),0,$E$2*SQRT($E$3)))</f>
        <v>93.019775727394091</v>
      </c>
    </row>
    <row r="1676" spans="1:2" x14ac:dyDescent="0.25">
      <c r="A1676" s="7">
        <v>41853</v>
      </c>
      <c r="B1676" s="9">
        <f ca="1">IF((B1675+ RANDBETWEEN(-$B$2,$B$2)/$E$4+NORMINV(RAND(),0,$E$2*SQRT($E$3)))&lt;0,0,B1675+ RANDBETWEEN(-$B$2,$B$2)/$E$4+NORMINV(RAND(),0,$E$2*SQRT($E$3)))</f>
        <v>93.126547044295577</v>
      </c>
    </row>
    <row r="1677" spans="1:2" x14ac:dyDescent="0.25">
      <c r="A1677" s="7">
        <v>41854</v>
      </c>
      <c r="B1677" s="9">
        <f ca="1">IF((B1676+ RANDBETWEEN(-$B$2,$B$2)/$E$4+NORMINV(RAND(),0,$E$2*SQRT($E$3)))&lt;0,0,B1676+ RANDBETWEEN(-$B$2,$B$2)/$E$4+NORMINV(RAND(),0,$E$2*SQRT($E$3)))</f>
        <v>93.094397248188102</v>
      </c>
    </row>
    <row r="1678" spans="1:2" x14ac:dyDescent="0.25">
      <c r="A1678" s="7">
        <v>41855</v>
      </c>
      <c r="B1678" s="9">
        <f ca="1">IF((B1677+ RANDBETWEEN(-$B$2,$B$2)/$E$4+NORMINV(RAND(),0,$E$2*SQRT($E$3)))&lt;0,0,B1677+ RANDBETWEEN(-$B$2,$B$2)/$E$4+NORMINV(RAND(),0,$E$2*SQRT($E$3)))</f>
        <v>92.445464731695722</v>
      </c>
    </row>
    <row r="1679" spans="1:2" x14ac:dyDescent="0.25">
      <c r="A1679" s="7">
        <v>41856</v>
      </c>
      <c r="B1679" s="9">
        <f ca="1">IF((B1678+ RANDBETWEEN(-$B$2,$B$2)/$E$4+NORMINV(RAND(),0,$E$2*SQRT($E$3)))&lt;0,0,B1678+ RANDBETWEEN(-$B$2,$B$2)/$E$4+NORMINV(RAND(),0,$E$2*SQRT($E$3)))</f>
        <v>93.70126411543761</v>
      </c>
    </row>
    <row r="1680" spans="1:2" x14ac:dyDescent="0.25">
      <c r="A1680" s="7">
        <v>41857</v>
      </c>
      <c r="B1680" s="9">
        <f ca="1">IF((B1679+ RANDBETWEEN(-$B$2,$B$2)/$E$4+NORMINV(RAND(),0,$E$2*SQRT($E$3)))&lt;0,0,B1679+ RANDBETWEEN(-$B$2,$B$2)/$E$4+NORMINV(RAND(),0,$E$2*SQRT($E$3)))</f>
        <v>94.64655104243495</v>
      </c>
    </row>
    <row r="1681" spans="1:2" x14ac:dyDescent="0.25">
      <c r="A1681" s="7">
        <v>41858</v>
      </c>
      <c r="B1681" s="9">
        <f ca="1">IF((B1680+ RANDBETWEEN(-$B$2,$B$2)/$E$4+NORMINV(RAND(),0,$E$2*SQRT($E$3)))&lt;0,0,B1680+ RANDBETWEEN(-$B$2,$B$2)/$E$4+NORMINV(RAND(),0,$E$2*SQRT($E$3)))</f>
        <v>94.975123200636716</v>
      </c>
    </row>
    <row r="1682" spans="1:2" x14ac:dyDescent="0.25">
      <c r="A1682" s="7">
        <v>41859</v>
      </c>
      <c r="B1682" s="9">
        <f ca="1">IF((B1681+ RANDBETWEEN(-$B$2,$B$2)/$E$4+NORMINV(RAND(),0,$E$2*SQRT($E$3)))&lt;0,0,B1681+ RANDBETWEEN(-$B$2,$B$2)/$E$4+NORMINV(RAND(),0,$E$2*SQRT($E$3)))</f>
        <v>94.621355932548241</v>
      </c>
    </row>
    <row r="1683" spans="1:2" x14ac:dyDescent="0.25">
      <c r="A1683" s="7">
        <v>41860</v>
      </c>
      <c r="B1683" s="9">
        <f ca="1">IF((B1682+ RANDBETWEEN(-$B$2,$B$2)/$E$4+NORMINV(RAND(),0,$E$2*SQRT($E$3)))&lt;0,0,B1682+ RANDBETWEEN(-$B$2,$B$2)/$E$4+NORMINV(RAND(),0,$E$2*SQRT($E$3)))</f>
        <v>96.510466126260866</v>
      </c>
    </row>
    <row r="1684" spans="1:2" x14ac:dyDescent="0.25">
      <c r="A1684" s="7">
        <v>41861</v>
      </c>
      <c r="B1684" s="9">
        <f ca="1">IF((B1683+ RANDBETWEEN(-$B$2,$B$2)/$E$4+NORMINV(RAND(),0,$E$2*SQRT($E$3)))&lt;0,0,B1683+ RANDBETWEEN(-$B$2,$B$2)/$E$4+NORMINV(RAND(),0,$E$2*SQRT($E$3)))</f>
        <v>97.546633023326464</v>
      </c>
    </row>
    <row r="1685" spans="1:2" x14ac:dyDescent="0.25">
      <c r="A1685" s="7">
        <v>41862</v>
      </c>
      <c r="B1685" s="9">
        <f ca="1">IF((B1684+ RANDBETWEEN(-$B$2,$B$2)/$E$4+NORMINV(RAND(),0,$E$2*SQRT($E$3)))&lt;0,0,B1684+ RANDBETWEEN(-$B$2,$B$2)/$E$4+NORMINV(RAND(),0,$E$2*SQRT($E$3)))</f>
        <v>98.998823807790387</v>
      </c>
    </row>
    <row r="1686" spans="1:2" x14ac:dyDescent="0.25">
      <c r="A1686" s="7">
        <v>41863</v>
      </c>
      <c r="B1686" s="9">
        <f ca="1">IF((B1685+ RANDBETWEEN(-$B$2,$B$2)/$E$4+NORMINV(RAND(),0,$E$2*SQRT($E$3)))&lt;0,0,B1685+ RANDBETWEEN(-$B$2,$B$2)/$E$4+NORMINV(RAND(),0,$E$2*SQRT($E$3)))</f>
        <v>100.29120335007482</v>
      </c>
    </row>
    <row r="1687" spans="1:2" x14ac:dyDescent="0.25">
      <c r="A1687" s="7">
        <v>41864</v>
      </c>
      <c r="B1687" s="9">
        <f ca="1">IF((B1686+ RANDBETWEEN(-$B$2,$B$2)/$E$4+NORMINV(RAND(),0,$E$2*SQRT($E$3)))&lt;0,0,B1686+ RANDBETWEEN(-$B$2,$B$2)/$E$4+NORMINV(RAND(),0,$E$2*SQRT($E$3)))</f>
        <v>99.985535640039132</v>
      </c>
    </row>
    <row r="1688" spans="1:2" x14ac:dyDescent="0.25">
      <c r="A1688" s="7">
        <v>41865</v>
      </c>
      <c r="B1688" s="9">
        <f ca="1">IF((B1687+ RANDBETWEEN(-$B$2,$B$2)/$E$4+NORMINV(RAND(),0,$E$2*SQRT($E$3)))&lt;0,0,B1687+ RANDBETWEEN(-$B$2,$B$2)/$E$4+NORMINV(RAND(),0,$E$2*SQRT($E$3)))</f>
        <v>99.100849060365519</v>
      </c>
    </row>
    <row r="1689" spans="1:2" x14ac:dyDescent="0.25">
      <c r="A1689" s="7">
        <v>41866</v>
      </c>
      <c r="B1689" s="9">
        <f ca="1">IF((B1688+ RANDBETWEEN(-$B$2,$B$2)/$E$4+NORMINV(RAND(),0,$E$2*SQRT($E$3)))&lt;0,0,B1688+ RANDBETWEEN(-$B$2,$B$2)/$E$4+NORMINV(RAND(),0,$E$2*SQRT($E$3)))</f>
        <v>99.415168163424241</v>
      </c>
    </row>
    <row r="1690" spans="1:2" x14ac:dyDescent="0.25">
      <c r="A1690" s="7">
        <v>41867</v>
      </c>
      <c r="B1690" s="9">
        <f ca="1">IF((B1689+ RANDBETWEEN(-$B$2,$B$2)/$E$4+NORMINV(RAND(),0,$E$2*SQRT($E$3)))&lt;0,0,B1689+ RANDBETWEEN(-$B$2,$B$2)/$E$4+NORMINV(RAND(),0,$E$2*SQRT($E$3)))</f>
        <v>99.966243679270519</v>
      </c>
    </row>
    <row r="1691" spans="1:2" x14ac:dyDescent="0.25">
      <c r="A1691" s="7">
        <v>41868</v>
      </c>
      <c r="B1691" s="9">
        <f ca="1">IF((B1690+ RANDBETWEEN(-$B$2,$B$2)/$E$4+NORMINV(RAND(),0,$E$2*SQRT($E$3)))&lt;0,0,B1690+ RANDBETWEEN(-$B$2,$B$2)/$E$4+NORMINV(RAND(),0,$E$2*SQRT($E$3)))</f>
        <v>101.25831624286084</v>
      </c>
    </row>
    <row r="1692" spans="1:2" x14ac:dyDescent="0.25">
      <c r="A1692" s="7">
        <v>41869</v>
      </c>
      <c r="B1692" s="9">
        <f ca="1">IF((B1691+ RANDBETWEEN(-$B$2,$B$2)/$E$4+NORMINV(RAND(),0,$E$2*SQRT($E$3)))&lt;0,0,B1691+ RANDBETWEEN(-$B$2,$B$2)/$E$4+NORMINV(RAND(),0,$E$2*SQRT($E$3)))</f>
        <v>99.975178905930505</v>
      </c>
    </row>
    <row r="1693" spans="1:2" x14ac:dyDescent="0.25">
      <c r="A1693" s="7">
        <v>41870</v>
      </c>
      <c r="B1693" s="9">
        <f ca="1">IF((B1692+ RANDBETWEEN(-$B$2,$B$2)/$E$4+NORMINV(RAND(),0,$E$2*SQRT($E$3)))&lt;0,0,B1692+ RANDBETWEEN(-$B$2,$B$2)/$E$4+NORMINV(RAND(),0,$E$2*SQRT($E$3)))</f>
        <v>98.076443279445471</v>
      </c>
    </row>
    <row r="1694" spans="1:2" x14ac:dyDescent="0.25">
      <c r="A1694" s="7">
        <v>41871</v>
      </c>
      <c r="B1694" s="9">
        <f ca="1">IF((B1693+ RANDBETWEEN(-$B$2,$B$2)/$E$4+NORMINV(RAND(),0,$E$2*SQRT($E$3)))&lt;0,0,B1693+ RANDBETWEEN(-$B$2,$B$2)/$E$4+NORMINV(RAND(),0,$E$2*SQRT($E$3)))</f>
        <v>99.206969070957996</v>
      </c>
    </row>
    <row r="1695" spans="1:2" x14ac:dyDescent="0.25">
      <c r="A1695" s="7">
        <v>41872</v>
      </c>
      <c r="B1695" s="9">
        <f ca="1">IF((B1694+ RANDBETWEEN(-$B$2,$B$2)/$E$4+NORMINV(RAND(),0,$E$2*SQRT($E$3)))&lt;0,0,B1694+ RANDBETWEEN(-$B$2,$B$2)/$E$4+NORMINV(RAND(),0,$E$2*SQRT($E$3)))</f>
        <v>97.568805323191043</v>
      </c>
    </row>
    <row r="1696" spans="1:2" x14ac:dyDescent="0.25">
      <c r="A1696" s="7">
        <v>41873</v>
      </c>
      <c r="B1696" s="9">
        <f ca="1">IF((B1695+ RANDBETWEEN(-$B$2,$B$2)/$E$4+NORMINV(RAND(),0,$E$2*SQRT($E$3)))&lt;0,0,B1695+ RANDBETWEEN(-$B$2,$B$2)/$E$4+NORMINV(RAND(),0,$E$2*SQRT($E$3)))</f>
        <v>98.500036061610629</v>
      </c>
    </row>
    <row r="1697" spans="1:2" x14ac:dyDescent="0.25">
      <c r="A1697" s="7">
        <v>41874</v>
      </c>
      <c r="B1697" s="9">
        <f ca="1">IF((B1696+ RANDBETWEEN(-$B$2,$B$2)/$E$4+NORMINV(RAND(),0,$E$2*SQRT($E$3)))&lt;0,0,B1696+ RANDBETWEEN(-$B$2,$B$2)/$E$4+NORMINV(RAND(),0,$E$2*SQRT($E$3)))</f>
        <v>99.550132472099179</v>
      </c>
    </row>
    <row r="1698" spans="1:2" x14ac:dyDescent="0.25">
      <c r="A1698" s="7">
        <v>41875</v>
      </c>
      <c r="B1698" s="9">
        <f ca="1">IF((B1697+ RANDBETWEEN(-$B$2,$B$2)/$E$4+NORMINV(RAND(),0,$E$2*SQRT($E$3)))&lt;0,0,B1697+ RANDBETWEEN(-$B$2,$B$2)/$E$4+NORMINV(RAND(),0,$E$2*SQRT($E$3)))</f>
        <v>100.93243307363078</v>
      </c>
    </row>
    <row r="1699" spans="1:2" x14ac:dyDescent="0.25">
      <c r="A1699" s="7">
        <v>41876</v>
      </c>
      <c r="B1699" s="9">
        <f ca="1">IF((B1698+ RANDBETWEEN(-$B$2,$B$2)/$E$4+NORMINV(RAND(),0,$E$2*SQRT($E$3)))&lt;0,0,B1698+ RANDBETWEEN(-$B$2,$B$2)/$E$4+NORMINV(RAND(),0,$E$2*SQRT($E$3)))</f>
        <v>102.89403948555659</v>
      </c>
    </row>
    <row r="1700" spans="1:2" x14ac:dyDescent="0.25">
      <c r="A1700" s="7">
        <v>41877</v>
      </c>
      <c r="B1700" s="9">
        <f ca="1">IF((B1699+ RANDBETWEEN(-$B$2,$B$2)/$E$4+NORMINV(RAND(),0,$E$2*SQRT($E$3)))&lt;0,0,B1699+ RANDBETWEEN(-$B$2,$B$2)/$E$4+NORMINV(RAND(),0,$E$2*SQRT($E$3)))</f>
        <v>101.94552986849865</v>
      </c>
    </row>
    <row r="1701" spans="1:2" x14ac:dyDescent="0.25">
      <c r="A1701" s="7">
        <v>41878</v>
      </c>
      <c r="B1701" s="9">
        <f ca="1">IF((B1700+ RANDBETWEEN(-$B$2,$B$2)/$E$4+NORMINV(RAND(),0,$E$2*SQRT($E$3)))&lt;0,0,B1700+ RANDBETWEEN(-$B$2,$B$2)/$E$4+NORMINV(RAND(),0,$E$2*SQRT($E$3)))</f>
        <v>102.07212946134709</v>
      </c>
    </row>
    <row r="1702" spans="1:2" x14ac:dyDescent="0.25">
      <c r="A1702" s="7">
        <v>41879</v>
      </c>
      <c r="B1702" s="9">
        <f ca="1">IF((B1701+ RANDBETWEEN(-$B$2,$B$2)/$E$4+NORMINV(RAND(),0,$E$2*SQRT($E$3)))&lt;0,0,B1701+ RANDBETWEEN(-$B$2,$B$2)/$E$4+NORMINV(RAND(),0,$E$2*SQRT($E$3)))</f>
        <v>102.7684142976404</v>
      </c>
    </row>
    <row r="1703" spans="1:2" x14ac:dyDescent="0.25">
      <c r="A1703" s="7">
        <v>41880</v>
      </c>
      <c r="B1703" s="9">
        <f ca="1">IF((B1702+ RANDBETWEEN(-$B$2,$B$2)/$E$4+NORMINV(RAND(),0,$E$2*SQRT($E$3)))&lt;0,0,B1702+ RANDBETWEEN(-$B$2,$B$2)/$E$4+NORMINV(RAND(),0,$E$2*SQRT($E$3)))</f>
        <v>102.33900643961513</v>
      </c>
    </row>
    <row r="1704" spans="1:2" x14ac:dyDescent="0.25">
      <c r="A1704" s="7">
        <v>41881</v>
      </c>
      <c r="B1704" s="9">
        <f ca="1">IF((B1703+ RANDBETWEEN(-$B$2,$B$2)/$E$4+NORMINV(RAND(),0,$E$2*SQRT($E$3)))&lt;0,0,B1703+ RANDBETWEEN(-$B$2,$B$2)/$E$4+NORMINV(RAND(),0,$E$2*SQRT($E$3)))</f>
        <v>103.47333908824139</v>
      </c>
    </row>
    <row r="1705" spans="1:2" x14ac:dyDescent="0.25">
      <c r="A1705" s="7">
        <v>41882</v>
      </c>
      <c r="B1705" s="9">
        <f ca="1">IF((B1704+ RANDBETWEEN(-$B$2,$B$2)/$E$4+NORMINV(RAND(),0,$E$2*SQRT($E$3)))&lt;0,0,B1704+ RANDBETWEEN(-$B$2,$B$2)/$E$4+NORMINV(RAND(),0,$E$2*SQRT($E$3)))</f>
        <v>103.07434868653854</v>
      </c>
    </row>
    <row r="1706" spans="1:2" x14ac:dyDescent="0.25">
      <c r="A1706" s="7">
        <v>41883</v>
      </c>
      <c r="B1706" s="9">
        <f ca="1">IF((B1705+ RANDBETWEEN(-$B$2,$B$2)/$E$4+NORMINV(RAND(),0,$E$2*SQRT($E$3)))&lt;0,0,B1705+ RANDBETWEEN(-$B$2,$B$2)/$E$4+NORMINV(RAND(),0,$E$2*SQRT($E$3)))</f>
        <v>104.94514839753198</v>
      </c>
    </row>
    <row r="1707" spans="1:2" x14ac:dyDescent="0.25">
      <c r="A1707" s="7">
        <v>41884</v>
      </c>
      <c r="B1707" s="9">
        <f ca="1">IF((B1706+ RANDBETWEEN(-$B$2,$B$2)/$E$4+NORMINV(RAND(),0,$E$2*SQRT($E$3)))&lt;0,0,B1706+ RANDBETWEEN(-$B$2,$B$2)/$E$4+NORMINV(RAND(),0,$E$2*SQRT($E$3)))</f>
        <v>105.51198379344953</v>
      </c>
    </row>
    <row r="1708" spans="1:2" x14ac:dyDescent="0.25">
      <c r="A1708" s="7">
        <v>41885</v>
      </c>
      <c r="B1708" s="9">
        <f ca="1">IF((B1707+ RANDBETWEEN(-$B$2,$B$2)/$E$4+NORMINV(RAND(),0,$E$2*SQRT($E$3)))&lt;0,0,B1707+ RANDBETWEEN(-$B$2,$B$2)/$E$4+NORMINV(RAND(),0,$E$2*SQRT($E$3)))</f>
        <v>106.18807506135464</v>
      </c>
    </row>
    <row r="1709" spans="1:2" x14ac:dyDescent="0.25">
      <c r="A1709" s="7">
        <v>41886</v>
      </c>
      <c r="B1709" s="9">
        <f ca="1">IF((B1708+ RANDBETWEEN(-$B$2,$B$2)/$E$4+NORMINV(RAND(),0,$E$2*SQRT($E$3)))&lt;0,0,B1708+ RANDBETWEEN(-$B$2,$B$2)/$E$4+NORMINV(RAND(),0,$E$2*SQRT($E$3)))</f>
        <v>108.07714522043004</v>
      </c>
    </row>
    <row r="1710" spans="1:2" x14ac:dyDescent="0.25">
      <c r="A1710" s="7">
        <v>41887</v>
      </c>
      <c r="B1710" s="9">
        <f ca="1">IF((B1709+ RANDBETWEEN(-$B$2,$B$2)/$E$4+NORMINV(RAND(),0,$E$2*SQRT($E$3)))&lt;0,0,B1709+ RANDBETWEEN(-$B$2,$B$2)/$E$4+NORMINV(RAND(),0,$E$2*SQRT($E$3)))</f>
        <v>109.54533833030301</v>
      </c>
    </row>
    <row r="1711" spans="1:2" x14ac:dyDescent="0.25">
      <c r="A1711" s="7">
        <v>41888</v>
      </c>
      <c r="B1711" s="9">
        <f ca="1">IF((B1710+ RANDBETWEEN(-$B$2,$B$2)/$E$4+NORMINV(RAND(),0,$E$2*SQRT($E$3)))&lt;0,0,B1710+ RANDBETWEEN(-$B$2,$B$2)/$E$4+NORMINV(RAND(),0,$E$2*SQRT($E$3)))</f>
        <v>110.23834031685715</v>
      </c>
    </row>
    <row r="1712" spans="1:2" x14ac:dyDescent="0.25">
      <c r="A1712" s="7">
        <v>41889</v>
      </c>
      <c r="B1712" s="9">
        <f ca="1">IF((B1711+ RANDBETWEEN(-$B$2,$B$2)/$E$4+NORMINV(RAND(),0,$E$2*SQRT($E$3)))&lt;0,0,B1711+ RANDBETWEEN(-$B$2,$B$2)/$E$4+NORMINV(RAND(),0,$E$2*SQRT($E$3)))</f>
        <v>110.25026240810456</v>
      </c>
    </row>
    <row r="1713" spans="1:2" x14ac:dyDescent="0.25">
      <c r="A1713" s="7">
        <v>41890</v>
      </c>
      <c r="B1713" s="9">
        <f ca="1">IF((B1712+ RANDBETWEEN(-$B$2,$B$2)/$E$4+NORMINV(RAND(),0,$E$2*SQRT($E$3)))&lt;0,0,B1712+ RANDBETWEEN(-$B$2,$B$2)/$E$4+NORMINV(RAND(),0,$E$2*SQRT($E$3)))</f>
        <v>111.05648754274876</v>
      </c>
    </row>
    <row r="1714" spans="1:2" x14ac:dyDescent="0.25">
      <c r="A1714" s="7">
        <v>41891</v>
      </c>
      <c r="B1714" s="9">
        <f ca="1">IF((B1713+ RANDBETWEEN(-$B$2,$B$2)/$E$4+NORMINV(RAND(),0,$E$2*SQRT($E$3)))&lt;0,0,B1713+ RANDBETWEEN(-$B$2,$B$2)/$E$4+NORMINV(RAND(),0,$E$2*SQRT($E$3)))</f>
        <v>109.88277703136569</v>
      </c>
    </row>
    <row r="1715" spans="1:2" x14ac:dyDescent="0.25">
      <c r="A1715" s="7">
        <v>41892</v>
      </c>
      <c r="B1715" s="9">
        <f ca="1">IF((B1714+ RANDBETWEEN(-$B$2,$B$2)/$E$4+NORMINV(RAND(),0,$E$2*SQRT($E$3)))&lt;0,0,B1714+ RANDBETWEEN(-$B$2,$B$2)/$E$4+NORMINV(RAND(),0,$E$2*SQRT($E$3)))</f>
        <v>109.93256520123109</v>
      </c>
    </row>
    <row r="1716" spans="1:2" x14ac:dyDescent="0.25">
      <c r="A1716" s="7">
        <v>41893</v>
      </c>
      <c r="B1716" s="9">
        <f ca="1">IF((B1715+ RANDBETWEEN(-$B$2,$B$2)/$E$4+NORMINV(RAND(),0,$E$2*SQRT($E$3)))&lt;0,0,B1715+ RANDBETWEEN(-$B$2,$B$2)/$E$4+NORMINV(RAND(),0,$E$2*SQRT($E$3)))</f>
        <v>109.63779264519493</v>
      </c>
    </row>
    <row r="1717" spans="1:2" x14ac:dyDescent="0.25">
      <c r="A1717" s="7">
        <v>41894</v>
      </c>
      <c r="B1717" s="9">
        <f ca="1">IF((B1716+ RANDBETWEEN(-$B$2,$B$2)/$E$4+NORMINV(RAND(),0,$E$2*SQRT($E$3)))&lt;0,0,B1716+ RANDBETWEEN(-$B$2,$B$2)/$E$4+NORMINV(RAND(),0,$E$2*SQRT($E$3)))</f>
        <v>109.42552382923833</v>
      </c>
    </row>
    <row r="1718" spans="1:2" x14ac:dyDescent="0.25">
      <c r="A1718" s="7">
        <v>41895</v>
      </c>
      <c r="B1718" s="9">
        <f ca="1">IF((B1717+ RANDBETWEEN(-$B$2,$B$2)/$E$4+NORMINV(RAND(),0,$E$2*SQRT($E$3)))&lt;0,0,B1717+ RANDBETWEEN(-$B$2,$B$2)/$E$4+NORMINV(RAND(),0,$E$2*SQRT($E$3)))</f>
        <v>109.86084289867452</v>
      </c>
    </row>
    <row r="1719" spans="1:2" x14ac:dyDescent="0.25">
      <c r="A1719" s="7">
        <v>41896</v>
      </c>
      <c r="B1719" s="9">
        <f ca="1">IF((B1718+ RANDBETWEEN(-$B$2,$B$2)/$E$4+NORMINV(RAND(),0,$E$2*SQRT($E$3)))&lt;0,0,B1718+ RANDBETWEEN(-$B$2,$B$2)/$E$4+NORMINV(RAND(),0,$E$2*SQRT($E$3)))</f>
        <v>110.42565105670472</v>
      </c>
    </row>
    <row r="1720" spans="1:2" x14ac:dyDescent="0.25">
      <c r="A1720" s="7">
        <v>41897</v>
      </c>
      <c r="B1720" s="9">
        <f ca="1">IF((B1719+ RANDBETWEEN(-$B$2,$B$2)/$E$4+NORMINV(RAND(),0,$E$2*SQRT($E$3)))&lt;0,0,B1719+ RANDBETWEEN(-$B$2,$B$2)/$E$4+NORMINV(RAND(),0,$E$2*SQRT($E$3)))</f>
        <v>108.57842064574915</v>
      </c>
    </row>
    <row r="1721" spans="1:2" x14ac:dyDescent="0.25">
      <c r="A1721" s="7">
        <v>41898</v>
      </c>
      <c r="B1721" s="9">
        <f ca="1">IF((B1720+ RANDBETWEEN(-$B$2,$B$2)/$E$4+NORMINV(RAND(),0,$E$2*SQRT($E$3)))&lt;0,0,B1720+ RANDBETWEEN(-$B$2,$B$2)/$E$4+NORMINV(RAND(),0,$E$2*SQRT($E$3)))</f>
        <v>109.80074943061639</v>
      </c>
    </row>
    <row r="1722" spans="1:2" x14ac:dyDescent="0.25">
      <c r="A1722" s="7">
        <v>41899</v>
      </c>
      <c r="B1722" s="9">
        <f ca="1">IF((B1721+ RANDBETWEEN(-$B$2,$B$2)/$E$4+NORMINV(RAND(),0,$E$2*SQRT($E$3)))&lt;0,0,B1721+ RANDBETWEEN(-$B$2,$B$2)/$E$4+NORMINV(RAND(),0,$E$2*SQRT($E$3)))</f>
        <v>108.82065937026488</v>
      </c>
    </row>
    <row r="1723" spans="1:2" x14ac:dyDescent="0.25">
      <c r="A1723" s="7">
        <v>41900</v>
      </c>
      <c r="B1723" s="9">
        <f ca="1">IF((B1722+ RANDBETWEEN(-$B$2,$B$2)/$E$4+NORMINV(RAND(),0,$E$2*SQRT($E$3)))&lt;0,0,B1722+ RANDBETWEEN(-$B$2,$B$2)/$E$4+NORMINV(RAND(),0,$E$2*SQRT($E$3)))</f>
        <v>107.93236432746029</v>
      </c>
    </row>
    <row r="1724" spans="1:2" x14ac:dyDescent="0.25">
      <c r="A1724" s="7">
        <v>41901</v>
      </c>
      <c r="B1724" s="9">
        <f ca="1">IF((B1723+ RANDBETWEEN(-$B$2,$B$2)/$E$4+NORMINV(RAND(),0,$E$2*SQRT($E$3)))&lt;0,0,B1723+ RANDBETWEEN(-$B$2,$B$2)/$E$4+NORMINV(RAND(),0,$E$2*SQRT($E$3)))</f>
        <v>109.23471977221392</v>
      </c>
    </row>
    <row r="1725" spans="1:2" x14ac:dyDescent="0.25">
      <c r="A1725" s="7">
        <v>41902</v>
      </c>
      <c r="B1725" s="9">
        <f ca="1">IF((B1724+ RANDBETWEEN(-$B$2,$B$2)/$E$4+NORMINV(RAND(),0,$E$2*SQRT($E$3)))&lt;0,0,B1724+ RANDBETWEEN(-$B$2,$B$2)/$E$4+NORMINV(RAND(),0,$E$2*SQRT($E$3)))</f>
        <v>107.43740285771618</v>
      </c>
    </row>
    <row r="1726" spans="1:2" x14ac:dyDescent="0.25">
      <c r="A1726" s="7">
        <v>41903</v>
      </c>
      <c r="B1726" s="9">
        <f ca="1">IF((B1725+ RANDBETWEEN(-$B$2,$B$2)/$E$4+NORMINV(RAND(),0,$E$2*SQRT($E$3)))&lt;0,0,B1725+ RANDBETWEEN(-$B$2,$B$2)/$E$4+NORMINV(RAND(),0,$E$2*SQRT($E$3)))</f>
        <v>107.10593914721952</v>
      </c>
    </row>
    <row r="1727" spans="1:2" x14ac:dyDescent="0.25">
      <c r="A1727" s="7">
        <v>41904</v>
      </c>
      <c r="B1727" s="9">
        <f ca="1">IF((B1726+ RANDBETWEEN(-$B$2,$B$2)/$E$4+NORMINV(RAND(),0,$E$2*SQRT($E$3)))&lt;0,0,B1726+ RANDBETWEEN(-$B$2,$B$2)/$E$4+NORMINV(RAND(),0,$E$2*SQRT($E$3)))</f>
        <v>106.16573471826649</v>
      </c>
    </row>
    <row r="1728" spans="1:2" x14ac:dyDescent="0.25">
      <c r="A1728" s="7">
        <v>41905</v>
      </c>
      <c r="B1728" s="9">
        <f ca="1">IF((B1727+ RANDBETWEEN(-$B$2,$B$2)/$E$4+NORMINV(RAND(),0,$E$2*SQRT($E$3)))&lt;0,0,B1727+ RANDBETWEEN(-$B$2,$B$2)/$E$4+NORMINV(RAND(),0,$E$2*SQRT($E$3)))</f>
        <v>105.90982574584891</v>
      </c>
    </row>
    <row r="1729" spans="1:2" x14ac:dyDescent="0.25">
      <c r="A1729" s="7">
        <v>41906</v>
      </c>
      <c r="B1729" s="9">
        <f ca="1">IF((B1728+ RANDBETWEEN(-$B$2,$B$2)/$E$4+NORMINV(RAND(),0,$E$2*SQRT($E$3)))&lt;0,0,B1728+ RANDBETWEEN(-$B$2,$B$2)/$E$4+NORMINV(RAND(),0,$E$2*SQRT($E$3)))</f>
        <v>104.20768208159018</v>
      </c>
    </row>
    <row r="1730" spans="1:2" x14ac:dyDescent="0.25">
      <c r="A1730" s="7">
        <v>41907</v>
      </c>
      <c r="B1730" s="9">
        <f ca="1">IF((B1729+ RANDBETWEEN(-$B$2,$B$2)/$E$4+NORMINV(RAND(),0,$E$2*SQRT($E$3)))&lt;0,0,B1729+ RANDBETWEEN(-$B$2,$B$2)/$E$4+NORMINV(RAND(),0,$E$2*SQRT($E$3)))</f>
        <v>106.05515167945958</v>
      </c>
    </row>
    <row r="1731" spans="1:2" x14ac:dyDescent="0.25">
      <c r="A1731" s="7">
        <v>41908</v>
      </c>
      <c r="B1731" s="9">
        <f ca="1">IF((B1730+ RANDBETWEEN(-$B$2,$B$2)/$E$4+NORMINV(RAND(),0,$E$2*SQRT($E$3)))&lt;0,0,B1730+ RANDBETWEEN(-$B$2,$B$2)/$E$4+NORMINV(RAND(),0,$E$2*SQRT($E$3)))</f>
        <v>106.22433850263693</v>
      </c>
    </row>
    <row r="1732" spans="1:2" x14ac:dyDescent="0.25">
      <c r="A1732" s="7">
        <v>41909</v>
      </c>
      <c r="B1732" s="9">
        <f ca="1">IF((B1731+ RANDBETWEEN(-$B$2,$B$2)/$E$4+NORMINV(RAND(),0,$E$2*SQRT($E$3)))&lt;0,0,B1731+ RANDBETWEEN(-$B$2,$B$2)/$E$4+NORMINV(RAND(),0,$E$2*SQRT($E$3)))</f>
        <v>107.00809819409433</v>
      </c>
    </row>
    <row r="1733" spans="1:2" x14ac:dyDescent="0.25">
      <c r="A1733" s="7">
        <v>41910</v>
      </c>
      <c r="B1733" s="9">
        <f ca="1">IF((B1732+ RANDBETWEEN(-$B$2,$B$2)/$E$4+NORMINV(RAND(),0,$E$2*SQRT($E$3)))&lt;0,0,B1732+ RANDBETWEEN(-$B$2,$B$2)/$E$4+NORMINV(RAND(),0,$E$2*SQRT($E$3)))</f>
        <v>106.236427613781</v>
      </c>
    </row>
    <row r="1734" spans="1:2" x14ac:dyDescent="0.25">
      <c r="A1734" s="7">
        <v>41911</v>
      </c>
      <c r="B1734" s="9">
        <f ca="1">IF((B1733+ RANDBETWEEN(-$B$2,$B$2)/$E$4+NORMINV(RAND(),0,$E$2*SQRT($E$3)))&lt;0,0,B1733+ RANDBETWEEN(-$B$2,$B$2)/$E$4+NORMINV(RAND(),0,$E$2*SQRT($E$3)))</f>
        <v>107.41429875676081</v>
      </c>
    </row>
    <row r="1735" spans="1:2" x14ac:dyDescent="0.25">
      <c r="A1735" s="7">
        <v>41912</v>
      </c>
      <c r="B1735" s="9">
        <f ca="1">IF((B1734+ RANDBETWEEN(-$B$2,$B$2)/$E$4+NORMINV(RAND(),0,$E$2*SQRT($E$3)))&lt;0,0,B1734+ RANDBETWEEN(-$B$2,$B$2)/$E$4+NORMINV(RAND(),0,$E$2*SQRT($E$3)))</f>
        <v>107.21227013642243</v>
      </c>
    </row>
    <row r="1736" spans="1:2" x14ac:dyDescent="0.25">
      <c r="A1736" s="7">
        <v>41913</v>
      </c>
      <c r="B1736" s="9">
        <f ca="1">IF((B1735+ RANDBETWEEN(-$B$2,$B$2)/$E$4+NORMINV(RAND(),0,$E$2*SQRT($E$3)))&lt;0,0,B1735+ RANDBETWEEN(-$B$2,$B$2)/$E$4+NORMINV(RAND(),0,$E$2*SQRT($E$3)))</f>
        <v>106.86321774653621</v>
      </c>
    </row>
    <row r="1737" spans="1:2" x14ac:dyDescent="0.25">
      <c r="A1737" s="7">
        <v>41914</v>
      </c>
      <c r="B1737" s="9">
        <f ca="1">IF((B1736+ RANDBETWEEN(-$B$2,$B$2)/$E$4+NORMINV(RAND(),0,$E$2*SQRT($E$3)))&lt;0,0,B1736+ RANDBETWEEN(-$B$2,$B$2)/$E$4+NORMINV(RAND(),0,$E$2*SQRT($E$3)))</f>
        <v>105.32754898694914</v>
      </c>
    </row>
    <row r="1738" spans="1:2" x14ac:dyDescent="0.25">
      <c r="A1738" s="7">
        <v>41915</v>
      </c>
      <c r="B1738" s="9">
        <f ca="1">IF((B1737+ RANDBETWEEN(-$B$2,$B$2)/$E$4+NORMINV(RAND(),0,$E$2*SQRT($E$3)))&lt;0,0,B1737+ RANDBETWEEN(-$B$2,$B$2)/$E$4+NORMINV(RAND(),0,$E$2*SQRT($E$3)))</f>
        <v>104.18779353199677</v>
      </c>
    </row>
    <row r="1739" spans="1:2" x14ac:dyDescent="0.25">
      <c r="A1739" s="7">
        <v>41916</v>
      </c>
      <c r="B1739" s="9">
        <f ca="1">IF((B1738+ RANDBETWEEN(-$B$2,$B$2)/$E$4+NORMINV(RAND(),0,$E$2*SQRT($E$3)))&lt;0,0,B1738+ RANDBETWEEN(-$B$2,$B$2)/$E$4+NORMINV(RAND(),0,$E$2*SQRT($E$3)))</f>
        <v>104.90503363837412</v>
      </c>
    </row>
    <row r="1740" spans="1:2" x14ac:dyDescent="0.25">
      <c r="A1740" s="7">
        <v>41917</v>
      </c>
      <c r="B1740" s="9">
        <f ca="1">IF((B1739+ RANDBETWEEN(-$B$2,$B$2)/$E$4+NORMINV(RAND(),0,$E$2*SQRT($E$3)))&lt;0,0,B1739+ RANDBETWEEN(-$B$2,$B$2)/$E$4+NORMINV(RAND(),0,$E$2*SQRT($E$3)))</f>
        <v>103.66613853518081</v>
      </c>
    </row>
    <row r="1741" spans="1:2" x14ac:dyDescent="0.25">
      <c r="A1741" s="7">
        <v>41918</v>
      </c>
      <c r="B1741" s="9">
        <f ca="1">IF((B1740+ RANDBETWEEN(-$B$2,$B$2)/$E$4+NORMINV(RAND(),0,$E$2*SQRT($E$3)))&lt;0,0,B1740+ RANDBETWEEN(-$B$2,$B$2)/$E$4+NORMINV(RAND(),0,$E$2*SQRT($E$3)))</f>
        <v>103.56049428771108</v>
      </c>
    </row>
    <row r="1742" spans="1:2" x14ac:dyDescent="0.25">
      <c r="A1742" s="7">
        <v>41919</v>
      </c>
      <c r="B1742" s="9">
        <f ca="1">IF((B1741+ RANDBETWEEN(-$B$2,$B$2)/$E$4+NORMINV(RAND(),0,$E$2*SQRT($E$3)))&lt;0,0,B1741+ RANDBETWEEN(-$B$2,$B$2)/$E$4+NORMINV(RAND(),0,$E$2*SQRT($E$3)))</f>
        <v>102.0425399230751</v>
      </c>
    </row>
    <row r="1743" spans="1:2" x14ac:dyDescent="0.25">
      <c r="A1743" s="7">
        <v>41920</v>
      </c>
      <c r="B1743" s="9">
        <f ca="1">IF((B1742+ RANDBETWEEN(-$B$2,$B$2)/$E$4+NORMINV(RAND(),0,$E$2*SQRT($E$3)))&lt;0,0,B1742+ RANDBETWEEN(-$B$2,$B$2)/$E$4+NORMINV(RAND(),0,$E$2*SQRT($E$3)))</f>
        <v>102.54682275425948</v>
      </c>
    </row>
    <row r="1744" spans="1:2" x14ac:dyDescent="0.25">
      <c r="A1744" s="7">
        <v>41921</v>
      </c>
      <c r="B1744" s="9">
        <f ca="1">IF((B1743+ RANDBETWEEN(-$B$2,$B$2)/$E$4+NORMINV(RAND(),0,$E$2*SQRT($E$3)))&lt;0,0,B1743+ RANDBETWEEN(-$B$2,$B$2)/$E$4+NORMINV(RAND(),0,$E$2*SQRT($E$3)))</f>
        <v>103.51400735029613</v>
      </c>
    </row>
    <row r="1745" spans="1:2" x14ac:dyDescent="0.25">
      <c r="A1745" s="7">
        <v>41922</v>
      </c>
      <c r="B1745" s="9">
        <f ca="1">IF((B1744+ RANDBETWEEN(-$B$2,$B$2)/$E$4+NORMINV(RAND(),0,$E$2*SQRT($E$3)))&lt;0,0,B1744+ RANDBETWEEN(-$B$2,$B$2)/$E$4+NORMINV(RAND(),0,$E$2*SQRT($E$3)))</f>
        <v>104.46664401068007</v>
      </c>
    </row>
    <row r="1746" spans="1:2" x14ac:dyDescent="0.25">
      <c r="A1746" s="7">
        <v>41923</v>
      </c>
      <c r="B1746" s="9">
        <f ca="1">IF((B1745+ RANDBETWEEN(-$B$2,$B$2)/$E$4+NORMINV(RAND(),0,$E$2*SQRT($E$3)))&lt;0,0,B1745+ RANDBETWEEN(-$B$2,$B$2)/$E$4+NORMINV(RAND(),0,$E$2*SQRT($E$3)))</f>
        <v>104.33733649093911</v>
      </c>
    </row>
    <row r="1747" spans="1:2" x14ac:dyDescent="0.25">
      <c r="A1747" s="7">
        <v>41924</v>
      </c>
      <c r="B1747" s="9">
        <f ca="1">IF((B1746+ RANDBETWEEN(-$B$2,$B$2)/$E$4+NORMINV(RAND(),0,$E$2*SQRT($E$3)))&lt;0,0,B1746+ RANDBETWEEN(-$B$2,$B$2)/$E$4+NORMINV(RAND(),0,$E$2*SQRT($E$3)))</f>
        <v>104.44596862711296</v>
      </c>
    </row>
    <row r="1748" spans="1:2" x14ac:dyDescent="0.25">
      <c r="A1748" s="7">
        <v>41925</v>
      </c>
      <c r="B1748" s="9">
        <f ca="1">IF((B1747+ RANDBETWEEN(-$B$2,$B$2)/$E$4+NORMINV(RAND(),0,$E$2*SQRT($E$3)))&lt;0,0,B1747+ RANDBETWEEN(-$B$2,$B$2)/$E$4+NORMINV(RAND(),0,$E$2*SQRT($E$3)))</f>
        <v>102.4927828256087</v>
      </c>
    </row>
    <row r="1749" spans="1:2" x14ac:dyDescent="0.25">
      <c r="A1749" s="7">
        <v>41926</v>
      </c>
      <c r="B1749" s="9">
        <f ca="1">IF((B1748+ RANDBETWEEN(-$B$2,$B$2)/$E$4+NORMINV(RAND(),0,$E$2*SQRT($E$3)))&lt;0,0,B1748+ RANDBETWEEN(-$B$2,$B$2)/$E$4+NORMINV(RAND(),0,$E$2*SQRT($E$3)))</f>
        <v>104.26320186995207</v>
      </c>
    </row>
    <row r="1750" spans="1:2" x14ac:dyDescent="0.25">
      <c r="A1750" s="7">
        <v>41927</v>
      </c>
      <c r="B1750" s="9">
        <f ca="1">IF((B1749+ RANDBETWEEN(-$B$2,$B$2)/$E$4+NORMINV(RAND(),0,$E$2*SQRT($E$3)))&lt;0,0,B1749+ RANDBETWEEN(-$B$2,$B$2)/$E$4+NORMINV(RAND(),0,$E$2*SQRT($E$3)))</f>
        <v>105.46554206541703</v>
      </c>
    </row>
    <row r="1751" spans="1:2" x14ac:dyDescent="0.25">
      <c r="A1751" s="7">
        <v>41928</v>
      </c>
      <c r="B1751" s="9">
        <f ca="1">IF((B1750+ RANDBETWEEN(-$B$2,$B$2)/$E$4+NORMINV(RAND(),0,$E$2*SQRT($E$3)))&lt;0,0,B1750+ RANDBETWEEN(-$B$2,$B$2)/$E$4+NORMINV(RAND(),0,$E$2*SQRT($E$3)))</f>
        <v>105.3832801232039</v>
      </c>
    </row>
    <row r="1752" spans="1:2" x14ac:dyDescent="0.25">
      <c r="A1752" s="7">
        <v>41929</v>
      </c>
      <c r="B1752" s="9">
        <f ca="1">IF((B1751+ RANDBETWEEN(-$B$2,$B$2)/$E$4+NORMINV(RAND(),0,$E$2*SQRT($E$3)))&lt;0,0,B1751+ RANDBETWEEN(-$B$2,$B$2)/$E$4+NORMINV(RAND(),0,$E$2*SQRT($E$3)))</f>
        <v>105.67685411862017</v>
      </c>
    </row>
    <row r="1753" spans="1:2" x14ac:dyDescent="0.25">
      <c r="A1753" s="7">
        <v>41930</v>
      </c>
      <c r="B1753" s="9">
        <f ca="1">IF((B1752+ RANDBETWEEN(-$B$2,$B$2)/$E$4+NORMINV(RAND(),0,$E$2*SQRT($E$3)))&lt;0,0,B1752+ RANDBETWEEN(-$B$2,$B$2)/$E$4+NORMINV(RAND(),0,$E$2*SQRT($E$3)))</f>
        <v>104.14168073084191</v>
      </c>
    </row>
    <row r="1754" spans="1:2" x14ac:dyDescent="0.25">
      <c r="A1754" s="7">
        <v>41931</v>
      </c>
      <c r="B1754" s="9">
        <f ca="1">IF((B1753+ RANDBETWEEN(-$B$2,$B$2)/$E$4+NORMINV(RAND(),0,$E$2*SQRT($E$3)))&lt;0,0,B1753+ RANDBETWEEN(-$B$2,$B$2)/$E$4+NORMINV(RAND(),0,$E$2*SQRT($E$3)))</f>
        <v>104.1921345833925</v>
      </c>
    </row>
    <row r="1755" spans="1:2" x14ac:dyDescent="0.25">
      <c r="A1755" s="7">
        <v>41932</v>
      </c>
      <c r="B1755" s="9">
        <f ca="1">IF((B1754+ RANDBETWEEN(-$B$2,$B$2)/$E$4+NORMINV(RAND(),0,$E$2*SQRT($E$3)))&lt;0,0,B1754+ RANDBETWEEN(-$B$2,$B$2)/$E$4+NORMINV(RAND(),0,$E$2*SQRT($E$3)))</f>
        <v>105.62614824186429</v>
      </c>
    </row>
    <row r="1756" spans="1:2" x14ac:dyDescent="0.25">
      <c r="A1756" s="7">
        <v>41933</v>
      </c>
      <c r="B1756" s="9">
        <f ca="1">IF((B1755+ RANDBETWEEN(-$B$2,$B$2)/$E$4+NORMINV(RAND(),0,$E$2*SQRT($E$3)))&lt;0,0,B1755+ RANDBETWEEN(-$B$2,$B$2)/$E$4+NORMINV(RAND(),0,$E$2*SQRT($E$3)))</f>
        <v>104.41519073053576</v>
      </c>
    </row>
    <row r="1757" spans="1:2" x14ac:dyDescent="0.25">
      <c r="A1757" s="7">
        <v>41934</v>
      </c>
      <c r="B1757" s="9">
        <f ca="1">IF((B1756+ RANDBETWEEN(-$B$2,$B$2)/$E$4+NORMINV(RAND(),0,$E$2*SQRT($E$3)))&lt;0,0,B1756+ RANDBETWEEN(-$B$2,$B$2)/$E$4+NORMINV(RAND(),0,$E$2*SQRT($E$3)))</f>
        <v>103.93267211306002</v>
      </c>
    </row>
    <row r="1758" spans="1:2" x14ac:dyDescent="0.25">
      <c r="A1758" s="7">
        <v>41935</v>
      </c>
      <c r="B1758" s="9">
        <f ca="1">IF((B1757+ RANDBETWEEN(-$B$2,$B$2)/$E$4+NORMINV(RAND(),0,$E$2*SQRT($E$3)))&lt;0,0,B1757+ RANDBETWEEN(-$B$2,$B$2)/$E$4+NORMINV(RAND(),0,$E$2*SQRT($E$3)))</f>
        <v>103.11612377684276</v>
      </c>
    </row>
    <row r="1759" spans="1:2" x14ac:dyDescent="0.25">
      <c r="A1759" s="7">
        <v>41936</v>
      </c>
      <c r="B1759" s="9">
        <f ca="1">IF((B1758+ RANDBETWEEN(-$B$2,$B$2)/$E$4+NORMINV(RAND(),0,$E$2*SQRT($E$3)))&lt;0,0,B1758+ RANDBETWEEN(-$B$2,$B$2)/$E$4+NORMINV(RAND(),0,$E$2*SQRT($E$3)))</f>
        <v>103.570404914517</v>
      </c>
    </row>
    <row r="1760" spans="1:2" x14ac:dyDescent="0.25">
      <c r="A1760" s="7">
        <v>41937</v>
      </c>
      <c r="B1760" s="9">
        <f ca="1">IF((B1759+ RANDBETWEEN(-$B$2,$B$2)/$E$4+NORMINV(RAND(),0,$E$2*SQRT($E$3)))&lt;0,0,B1759+ RANDBETWEEN(-$B$2,$B$2)/$E$4+NORMINV(RAND(),0,$E$2*SQRT($E$3)))</f>
        <v>104.53257725046421</v>
      </c>
    </row>
    <row r="1761" spans="1:2" x14ac:dyDescent="0.25">
      <c r="A1761" s="7">
        <v>41938</v>
      </c>
      <c r="B1761" s="9">
        <f ca="1">IF((B1760+ RANDBETWEEN(-$B$2,$B$2)/$E$4+NORMINV(RAND(),0,$E$2*SQRT($E$3)))&lt;0,0,B1760+ RANDBETWEEN(-$B$2,$B$2)/$E$4+NORMINV(RAND(),0,$E$2*SQRT($E$3)))</f>
        <v>106.4826735924606</v>
      </c>
    </row>
    <row r="1762" spans="1:2" x14ac:dyDescent="0.25">
      <c r="A1762" s="7">
        <v>41939</v>
      </c>
      <c r="B1762" s="9">
        <f ca="1">IF((B1761+ RANDBETWEEN(-$B$2,$B$2)/$E$4+NORMINV(RAND(),0,$E$2*SQRT($E$3)))&lt;0,0,B1761+ RANDBETWEEN(-$B$2,$B$2)/$E$4+NORMINV(RAND(),0,$E$2*SQRT($E$3)))</f>
        <v>105.85123603653807</v>
      </c>
    </row>
    <row r="1763" spans="1:2" x14ac:dyDescent="0.25">
      <c r="A1763" s="7">
        <v>41940</v>
      </c>
      <c r="B1763" s="9">
        <f ca="1">IF((B1762+ RANDBETWEEN(-$B$2,$B$2)/$E$4+NORMINV(RAND(),0,$E$2*SQRT($E$3)))&lt;0,0,B1762+ RANDBETWEEN(-$B$2,$B$2)/$E$4+NORMINV(RAND(),0,$E$2*SQRT($E$3)))</f>
        <v>106.47613548767951</v>
      </c>
    </row>
    <row r="1764" spans="1:2" x14ac:dyDescent="0.25">
      <c r="A1764" s="7">
        <v>41941</v>
      </c>
      <c r="B1764" s="9">
        <f ca="1">IF((B1763+ RANDBETWEEN(-$B$2,$B$2)/$E$4+NORMINV(RAND(),0,$E$2*SQRT($E$3)))&lt;0,0,B1763+ RANDBETWEEN(-$B$2,$B$2)/$E$4+NORMINV(RAND(),0,$E$2*SQRT($E$3)))</f>
        <v>108.02492997226732</v>
      </c>
    </row>
    <row r="1765" spans="1:2" x14ac:dyDescent="0.25">
      <c r="A1765" s="7">
        <v>41942</v>
      </c>
      <c r="B1765" s="9">
        <f ca="1">IF((B1764+ RANDBETWEEN(-$B$2,$B$2)/$E$4+NORMINV(RAND(),0,$E$2*SQRT($E$3)))&lt;0,0,B1764+ RANDBETWEEN(-$B$2,$B$2)/$E$4+NORMINV(RAND(),0,$E$2*SQRT($E$3)))</f>
        <v>106.43414633579941</v>
      </c>
    </row>
    <row r="1766" spans="1:2" x14ac:dyDescent="0.25">
      <c r="A1766" s="7">
        <v>41943</v>
      </c>
      <c r="B1766" s="9">
        <f ca="1">IF((B1765+ RANDBETWEEN(-$B$2,$B$2)/$E$4+NORMINV(RAND(),0,$E$2*SQRT($E$3)))&lt;0,0,B1765+ RANDBETWEEN(-$B$2,$B$2)/$E$4+NORMINV(RAND(),0,$E$2*SQRT($E$3)))</f>
        <v>105.79397204965925</v>
      </c>
    </row>
    <row r="1767" spans="1:2" x14ac:dyDescent="0.25">
      <c r="A1767" s="7">
        <v>41944</v>
      </c>
      <c r="B1767" s="9">
        <f ca="1">IF((B1766+ RANDBETWEEN(-$B$2,$B$2)/$E$4+NORMINV(RAND(),0,$E$2*SQRT($E$3)))&lt;0,0,B1766+ RANDBETWEEN(-$B$2,$B$2)/$E$4+NORMINV(RAND(),0,$E$2*SQRT($E$3)))</f>
        <v>104.33391639581951</v>
      </c>
    </row>
    <row r="1768" spans="1:2" x14ac:dyDescent="0.25">
      <c r="A1768" s="7">
        <v>41945</v>
      </c>
      <c r="B1768" s="9">
        <f ca="1">IF((B1767+ RANDBETWEEN(-$B$2,$B$2)/$E$4+NORMINV(RAND(),0,$E$2*SQRT($E$3)))&lt;0,0,B1767+ RANDBETWEEN(-$B$2,$B$2)/$E$4+NORMINV(RAND(),0,$E$2*SQRT($E$3)))</f>
        <v>102.45370003799729</v>
      </c>
    </row>
    <row r="1769" spans="1:2" x14ac:dyDescent="0.25">
      <c r="A1769" s="7">
        <v>41946</v>
      </c>
      <c r="B1769" s="9">
        <f ca="1">IF((B1768+ RANDBETWEEN(-$B$2,$B$2)/$E$4+NORMINV(RAND(),0,$E$2*SQRT($E$3)))&lt;0,0,B1768+ RANDBETWEEN(-$B$2,$B$2)/$E$4+NORMINV(RAND(),0,$E$2*SQRT($E$3)))</f>
        <v>103.74027027537763</v>
      </c>
    </row>
    <row r="1770" spans="1:2" x14ac:dyDescent="0.25">
      <c r="A1770" s="7">
        <v>41947</v>
      </c>
      <c r="B1770" s="9">
        <f ca="1">IF((B1769+ RANDBETWEEN(-$B$2,$B$2)/$E$4+NORMINV(RAND(),0,$E$2*SQRT($E$3)))&lt;0,0,B1769+ RANDBETWEEN(-$B$2,$B$2)/$E$4+NORMINV(RAND(),0,$E$2*SQRT($E$3)))</f>
        <v>105.54278646303037</v>
      </c>
    </row>
    <row r="1771" spans="1:2" x14ac:dyDescent="0.25">
      <c r="A1771" s="7">
        <v>41948</v>
      </c>
      <c r="B1771" s="9">
        <f ca="1">IF((B1770+ RANDBETWEEN(-$B$2,$B$2)/$E$4+NORMINV(RAND(),0,$E$2*SQRT($E$3)))&lt;0,0,B1770+ RANDBETWEEN(-$B$2,$B$2)/$E$4+NORMINV(RAND(),0,$E$2*SQRT($E$3)))</f>
        <v>105.65303947816588</v>
      </c>
    </row>
    <row r="1772" spans="1:2" x14ac:dyDescent="0.25">
      <c r="A1772" s="7">
        <v>41949</v>
      </c>
      <c r="B1772" s="9">
        <f ca="1">IF((B1771+ RANDBETWEEN(-$B$2,$B$2)/$E$4+NORMINV(RAND(),0,$E$2*SQRT($E$3)))&lt;0,0,B1771+ RANDBETWEEN(-$B$2,$B$2)/$E$4+NORMINV(RAND(),0,$E$2*SQRT($E$3)))</f>
        <v>105.99526664776373</v>
      </c>
    </row>
    <row r="1773" spans="1:2" x14ac:dyDescent="0.25">
      <c r="A1773" s="7">
        <v>41950</v>
      </c>
      <c r="B1773" s="9">
        <f ca="1">IF((B1772+ RANDBETWEEN(-$B$2,$B$2)/$E$4+NORMINV(RAND(),0,$E$2*SQRT($E$3)))&lt;0,0,B1772+ RANDBETWEEN(-$B$2,$B$2)/$E$4+NORMINV(RAND(),0,$E$2*SQRT($E$3)))</f>
        <v>105.76075285565852</v>
      </c>
    </row>
    <row r="1774" spans="1:2" x14ac:dyDescent="0.25">
      <c r="A1774" s="7">
        <v>41951</v>
      </c>
      <c r="B1774" s="9">
        <f ca="1">IF((B1773+ RANDBETWEEN(-$B$2,$B$2)/$E$4+NORMINV(RAND(),0,$E$2*SQRT($E$3)))&lt;0,0,B1773+ RANDBETWEEN(-$B$2,$B$2)/$E$4+NORMINV(RAND(),0,$E$2*SQRT($E$3)))</f>
        <v>107.06857762681786</v>
      </c>
    </row>
    <row r="1775" spans="1:2" x14ac:dyDescent="0.25">
      <c r="A1775" s="7">
        <v>41952</v>
      </c>
      <c r="B1775" s="9">
        <f ca="1">IF((B1774+ RANDBETWEEN(-$B$2,$B$2)/$E$4+NORMINV(RAND(),0,$E$2*SQRT($E$3)))&lt;0,0,B1774+ RANDBETWEEN(-$B$2,$B$2)/$E$4+NORMINV(RAND(),0,$E$2*SQRT($E$3)))</f>
        <v>106.75089541933011</v>
      </c>
    </row>
    <row r="1776" spans="1:2" x14ac:dyDescent="0.25">
      <c r="A1776" s="7">
        <v>41953</v>
      </c>
      <c r="B1776" s="9">
        <f ca="1">IF((B1775+ RANDBETWEEN(-$B$2,$B$2)/$E$4+NORMINV(RAND(),0,$E$2*SQRT($E$3)))&lt;0,0,B1775+ RANDBETWEEN(-$B$2,$B$2)/$E$4+NORMINV(RAND(),0,$E$2*SQRT($E$3)))</f>
        <v>104.80382343309284</v>
      </c>
    </row>
    <row r="1777" spans="1:2" x14ac:dyDescent="0.25">
      <c r="A1777" s="7">
        <v>41954</v>
      </c>
      <c r="B1777" s="9">
        <f ca="1">IF((B1776+ RANDBETWEEN(-$B$2,$B$2)/$E$4+NORMINV(RAND(),0,$E$2*SQRT($E$3)))&lt;0,0,B1776+ RANDBETWEEN(-$B$2,$B$2)/$E$4+NORMINV(RAND(),0,$E$2*SQRT($E$3)))</f>
        <v>102.9115621214377</v>
      </c>
    </row>
    <row r="1778" spans="1:2" x14ac:dyDescent="0.25">
      <c r="A1778" s="7">
        <v>41955</v>
      </c>
      <c r="B1778" s="9">
        <f ca="1">IF((B1777+ RANDBETWEEN(-$B$2,$B$2)/$E$4+NORMINV(RAND(),0,$E$2*SQRT($E$3)))&lt;0,0,B1777+ RANDBETWEEN(-$B$2,$B$2)/$E$4+NORMINV(RAND(),0,$E$2*SQRT($E$3)))</f>
        <v>103.50512357543349</v>
      </c>
    </row>
    <row r="1779" spans="1:2" x14ac:dyDescent="0.25">
      <c r="A1779" s="7">
        <v>41956</v>
      </c>
      <c r="B1779" s="9">
        <f ca="1">IF((B1778+ RANDBETWEEN(-$B$2,$B$2)/$E$4+NORMINV(RAND(),0,$E$2*SQRT($E$3)))&lt;0,0,B1778+ RANDBETWEEN(-$B$2,$B$2)/$E$4+NORMINV(RAND(),0,$E$2*SQRT($E$3)))</f>
        <v>104.3632033264561</v>
      </c>
    </row>
    <row r="1780" spans="1:2" x14ac:dyDescent="0.25">
      <c r="A1780" s="7">
        <v>41957</v>
      </c>
      <c r="B1780" s="9">
        <f ca="1">IF((B1779+ RANDBETWEEN(-$B$2,$B$2)/$E$4+NORMINV(RAND(),0,$E$2*SQRT($E$3)))&lt;0,0,B1779+ RANDBETWEEN(-$B$2,$B$2)/$E$4+NORMINV(RAND(),0,$E$2*SQRT($E$3)))</f>
        <v>104.4173312097553</v>
      </c>
    </row>
    <row r="1781" spans="1:2" x14ac:dyDescent="0.25">
      <c r="A1781" s="7">
        <v>41958</v>
      </c>
      <c r="B1781" s="9">
        <f ca="1">IF((B1780+ RANDBETWEEN(-$B$2,$B$2)/$E$4+NORMINV(RAND(),0,$E$2*SQRT($E$3)))&lt;0,0,B1780+ RANDBETWEEN(-$B$2,$B$2)/$E$4+NORMINV(RAND(),0,$E$2*SQRT($E$3)))</f>
        <v>106.10239089351684</v>
      </c>
    </row>
    <row r="1782" spans="1:2" x14ac:dyDescent="0.25">
      <c r="A1782" s="7">
        <v>41959</v>
      </c>
      <c r="B1782" s="9">
        <f ca="1">IF((B1781+ RANDBETWEEN(-$B$2,$B$2)/$E$4+NORMINV(RAND(),0,$E$2*SQRT($E$3)))&lt;0,0,B1781+ RANDBETWEEN(-$B$2,$B$2)/$E$4+NORMINV(RAND(),0,$E$2*SQRT($E$3)))</f>
        <v>104.54327445016972</v>
      </c>
    </row>
    <row r="1783" spans="1:2" x14ac:dyDescent="0.25">
      <c r="A1783" s="7">
        <v>41960</v>
      </c>
      <c r="B1783" s="9">
        <f ca="1">IF((B1782+ RANDBETWEEN(-$B$2,$B$2)/$E$4+NORMINV(RAND(),0,$E$2*SQRT($E$3)))&lt;0,0,B1782+ RANDBETWEEN(-$B$2,$B$2)/$E$4+NORMINV(RAND(),0,$E$2*SQRT($E$3)))</f>
        <v>103.23255231378027</v>
      </c>
    </row>
    <row r="1784" spans="1:2" x14ac:dyDescent="0.25">
      <c r="A1784" s="7">
        <v>41961</v>
      </c>
      <c r="B1784" s="9">
        <f ca="1">IF((B1783+ RANDBETWEEN(-$B$2,$B$2)/$E$4+NORMINV(RAND(),0,$E$2*SQRT($E$3)))&lt;0,0,B1783+ RANDBETWEEN(-$B$2,$B$2)/$E$4+NORMINV(RAND(),0,$E$2*SQRT($E$3)))</f>
        <v>101.39919755714715</v>
      </c>
    </row>
    <row r="1785" spans="1:2" x14ac:dyDescent="0.25">
      <c r="A1785" s="7">
        <v>41962</v>
      </c>
      <c r="B1785" s="9">
        <f ca="1">IF((B1784+ RANDBETWEEN(-$B$2,$B$2)/$E$4+NORMINV(RAND(),0,$E$2*SQRT($E$3)))&lt;0,0,B1784+ RANDBETWEEN(-$B$2,$B$2)/$E$4+NORMINV(RAND(),0,$E$2*SQRT($E$3)))</f>
        <v>100.20687643042072</v>
      </c>
    </row>
    <row r="1786" spans="1:2" x14ac:dyDescent="0.25">
      <c r="A1786" s="7">
        <v>41963</v>
      </c>
      <c r="B1786" s="9">
        <f ca="1">IF((B1785+ RANDBETWEEN(-$B$2,$B$2)/$E$4+NORMINV(RAND(),0,$E$2*SQRT($E$3)))&lt;0,0,B1785+ RANDBETWEEN(-$B$2,$B$2)/$E$4+NORMINV(RAND(),0,$E$2*SQRT($E$3)))</f>
        <v>100.40459020548175</v>
      </c>
    </row>
    <row r="1787" spans="1:2" x14ac:dyDescent="0.25">
      <c r="A1787" s="7">
        <v>41964</v>
      </c>
      <c r="B1787" s="9">
        <f ca="1">IF((B1786+ RANDBETWEEN(-$B$2,$B$2)/$E$4+NORMINV(RAND(),0,$E$2*SQRT($E$3)))&lt;0,0,B1786+ RANDBETWEEN(-$B$2,$B$2)/$E$4+NORMINV(RAND(),0,$E$2*SQRT($E$3)))</f>
        <v>100.04360577556588</v>
      </c>
    </row>
    <row r="1788" spans="1:2" x14ac:dyDescent="0.25">
      <c r="A1788" s="7">
        <v>41965</v>
      </c>
      <c r="B1788" s="9">
        <f ca="1">IF((B1787+ RANDBETWEEN(-$B$2,$B$2)/$E$4+NORMINV(RAND(),0,$E$2*SQRT($E$3)))&lt;0,0,B1787+ RANDBETWEEN(-$B$2,$B$2)/$E$4+NORMINV(RAND(),0,$E$2*SQRT($E$3)))</f>
        <v>99.408334527482793</v>
      </c>
    </row>
    <row r="1789" spans="1:2" x14ac:dyDescent="0.25">
      <c r="A1789" s="7">
        <v>41966</v>
      </c>
      <c r="B1789" s="9">
        <f ca="1">IF((B1788+ RANDBETWEEN(-$B$2,$B$2)/$E$4+NORMINV(RAND(),0,$E$2*SQRT($E$3)))&lt;0,0,B1788+ RANDBETWEEN(-$B$2,$B$2)/$E$4+NORMINV(RAND(),0,$E$2*SQRT($E$3)))</f>
        <v>97.884218924217038</v>
      </c>
    </row>
    <row r="1790" spans="1:2" x14ac:dyDescent="0.25">
      <c r="A1790" s="7">
        <v>41967</v>
      </c>
      <c r="B1790" s="9">
        <f ca="1">IF((B1789+ RANDBETWEEN(-$B$2,$B$2)/$E$4+NORMINV(RAND(),0,$E$2*SQRT($E$3)))&lt;0,0,B1789+ RANDBETWEEN(-$B$2,$B$2)/$E$4+NORMINV(RAND(),0,$E$2*SQRT($E$3)))</f>
        <v>98.918717801968469</v>
      </c>
    </row>
    <row r="1791" spans="1:2" x14ac:dyDescent="0.25">
      <c r="A1791" s="7">
        <v>41968</v>
      </c>
      <c r="B1791" s="9">
        <f ca="1">IF((B1790+ RANDBETWEEN(-$B$2,$B$2)/$E$4+NORMINV(RAND(),0,$E$2*SQRT($E$3)))&lt;0,0,B1790+ RANDBETWEEN(-$B$2,$B$2)/$E$4+NORMINV(RAND(),0,$E$2*SQRT($E$3)))</f>
        <v>99.243449472361547</v>
      </c>
    </row>
    <row r="1792" spans="1:2" x14ac:dyDescent="0.25">
      <c r="A1792" s="7">
        <v>41969</v>
      </c>
      <c r="B1792" s="9">
        <f ca="1">IF((B1791+ RANDBETWEEN(-$B$2,$B$2)/$E$4+NORMINV(RAND(),0,$E$2*SQRT($E$3)))&lt;0,0,B1791+ RANDBETWEEN(-$B$2,$B$2)/$E$4+NORMINV(RAND(),0,$E$2*SQRT($E$3)))</f>
        <v>97.845563523092352</v>
      </c>
    </row>
    <row r="1793" spans="1:2" x14ac:dyDescent="0.25">
      <c r="A1793" s="7">
        <v>41970</v>
      </c>
      <c r="B1793" s="9">
        <f ca="1">IF((B1792+ RANDBETWEEN(-$B$2,$B$2)/$E$4+NORMINV(RAND(),0,$E$2*SQRT($E$3)))&lt;0,0,B1792+ RANDBETWEEN(-$B$2,$B$2)/$E$4+NORMINV(RAND(),0,$E$2*SQRT($E$3)))</f>
        <v>97.057277840587858</v>
      </c>
    </row>
    <row r="1794" spans="1:2" x14ac:dyDescent="0.25">
      <c r="A1794" s="7">
        <v>41971</v>
      </c>
      <c r="B1794" s="9">
        <f ca="1">IF((B1793+ RANDBETWEEN(-$B$2,$B$2)/$E$4+NORMINV(RAND(),0,$E$2*SQRT($E$3)))&lt;0,0,B1793+ RANDBETWEEN(-$B$2,$B$2)/$E$4+NORMINV(RAND(),0,$E$2*SQRT($E$3)))</f>
        <v>95.291148438206832</v>
      </c>
    </row>
    <row r="1795" spans="1:2" x14ac:dyDescent="0.25">
      <c r="A1795" s="7">
        <v>41972</v>
      </c>
      <c r="B1795" s="9">
        <f ca="1">IF((B1794+ RANDBETWEEN(-$B$2,$B$2)/$E$4+NORMINV(RAND(),0,$E$2*SQRT($E$3)))&lt;0,0,B1794+ RANDBETWEEN(-$B$2,$B$2)/$E$4+NORMINV(RAND(),0,$E$2*SQRT($E$3)))</f>
        <v>96.653199679217039</v>
      </c>
    </row>
    <row r="1796" spans="1:2" x14ac:dyDescent="0.25">
      <c r="A1796" s="7">
        <v>41973</v>
      </c>
      <c r="B1796" s="9">
        <f ca="1">IF((B1795+ RANDBETWEEN(-$B$2,$B$2)/$E$4+NORMINV(RAND(),0,$E$2*SQRT($E$3)))&lt;0,0,B1795+ RANDBETWEEN(-$B$2,$B$2)/$E$4+NORMINV(RAND(),0,$E$2*SQRT($E$3)))</f>
        <v>95.478232910975237</v>
      </c>
    </row>
    <row r="1797" spans="1:2" x14ac:dyDescent="0.25">
      <c r="A1797" s="7">
        <v>41974</v>
      </c>
      <c r="B1797" s="9">
        <f ca="1">IF((B1796+ RANDBETWEEN(-$B$2,$B$2)/$E$4+NORMINV(RAND(),0,$E$2*SQRT($E$3)))&lt;0,0,B1796+ RANDBETWEEN(-$B$2,$B$2)/$E$4+NORMINV(RAND(),0,$E$2*SQRT($E$3)))</f>
        <v>94.705205824499586</v>
      </c>
    </row>
    <row r="1798" spans="1:2" x14ac:dyDescent="0.25">
      <c r="A1798" s="7">
        <v>41975</v>
      </c>
      <c r="B1798" s="9">
        <f ca="1">IF((B1797+ RANDBETWEEN(-$B$2,$B$2)/$E$4+NORMINV(RAND(),0,$E$2*SQRT($E$3)))&lt;0,0,B1797+ RANDBETWEEN(-$B$2,$B$2)/$E$4+NORMINV(RAND(),0,$E$2*SQRT($E$3)))</f>
        <v>93.92922828268857</v>
      </c>
    </row>
    <row r="1799" spans="1:2" x14ac:dyDescent="0.25">
      <c r="A1799" s="7">
        <v>41976</v>
      </c>
      <c r="B1799" s="9">
        <f ca="1">IF((B1798+ RANDBETWEEN(-$B$2,$B$2)/$E$4+NORMINV(RAND(),0,$E$2*SQRT($E$3)))&lt;0,0,B1798+ RANDBETWEEN(-$B$2,$B$2)/$E$4+NORMINV(RAND(),0,$E$2*SQRT($E$3)))</f>
        <v>94.532724031374045</v>
      </c>
    </row>
    <row r="1800" spans="1:2" x14ac:dyDescent="0.25">
      <c r="A1800" s="7">
        <v>41977</v>
      </c>
      <c r="B1800" s="9">
        <f ca="1">IF((B1799+ RANDBETWEEN(-$B$2,$B$2)/$E$4+NORMINV(RAND(),0,$E$2*SQRT($E$3)))&lt;0,0,B1799+ RANDBETWEEN(-$B$2,$B$2)/$E$4+NORMINV(RAND(),0,$E$2*SQRT($E$3)))</f>
        <v>93.819262332202456</v>
      </c>
    </row>
    <row r="1801" spans="1:2" x14ac:dyDescent="0.25">
      <c r="A1801" s="7">
        <v>41978</v>
      </c>
      <c r="B1801" s="9">
        <f ca="1">IF((B1800+ RANDBETWEEN(-$B$2,$B$2)/$E$4+NORMINV(RAND(),0,$E$2*SQRT($E$3)))&lt;0,0,B1800+ RANDBETWEEN(-$B$2,$B$2)/$E$4+NORMINV(RAND(),0,$E$2*SQRT($E$3)))</f>
        <v>95.794753794690521</v>
      </c>
    </row>
    <row r="1802" spans="1:2" x14ac:dyDescent="0.25">
      <c r="A1802" s="7">
        <v>41979</v>
      </c>
      <c r="B1802" s="9">
        <f ca="1">IF((B1801+ RANDBETWEEN(-$B$2,$B$2)/$E$4+NORMINV(RAND(),0,$E$2*SQRT($E$3)))&lt;0,0,B1801+ RANDBETWEEN(-$B$2,$B$2)/$E$4+NORMINV(RAND(),0,$E$2*SQRT($E$3)))</f>
        <v>96.511835127899374</v>
      </c>
    </row>
    <row r="1803" spans="1:2" x14ac:dyDescent="0.25">
      <c r="A1803" s="7">
        <v>41980</v>
      </c>
      <c r="B1803" s="9">
        <f ca="1">IF((B1802+ RANDBETWEEN(-$B$2,$B$2)/$E$4+NORMINV(RAND(),0,$E$2*SQRT($E$3)))&lt;0,0,B1802+ RANDBETWEEN(-$B$2,$B$2)/$E$4+NORMINV(RAND(),0,$E$2*SQRT($E$3)))</f>
        <v>98.217195372722728</v>
      </c>
    </row>
    <row r="1804" spans="1:2" x14ac:dyDescent="0.25">
      <c r="A1804" s="7">
        <v>41981</v>
      </c>
      <c r="B1804" s="9">
        <f ca="1">IF((B1803+ RANDBETWEEN(-$B$2,$B$2)/$E$4+NORMINV(RAND(),0,$E$2*SQRT($E$3)))&lt;0,0,B1803+ RANDBETWEEN(-$B$2,$B$2)/$E$4+NORMINV(RAND(),0,$E$2*SQRT($E$3)))</f>
        <v>97.802014266149385</v>
      </c>
    </row>
    <row r="1805" spans="1:2" x14ac:dyDescent="0.25">
      <c r="A1805" s="7">
        <v>41982</v>
      </c>
      <c r="B1805" s="9">
        <f ca="1">IF((B1804+ RANDBETWEEN(-$B$2,$B$2)/$E$4+NORMINV(RAND(),0,$E$2*SQRT($E$3)))&lt;0,0,B1804+ RANDBETWEEN(-$B$2,$B$2)/$E$4+NORMINV(RAND(),0,$E$2*SQRT($E$3)))</f>
        <v>97.058336726948895</v>
      </c>
    </row>
    <row r="1806" spans="1:2" x14ac:dyDescent="0.25">
      <c r="A1806" s="7">
        <v>41983</v>
      </c>
      <c r="B1806" s="9">
        <f ca="1">IF((B1805+ RANDBETWEEN(-$B$2,$B$2)/$E$4+NORMINV(RAND(),0,$E$2*SQRT($E$3)))&lt;0,0,B1805+ RANDBETWEEN(-$B$2,$B$2)/$E$4+NORMINV(RAND(),0,$E$2*SQRT($E$3)))</f>
        <v>98.311617188730196</v>
      </c>
    </row>
    <row r="1807" spans="1:2" x14ac:dyDescent="0.25">
      <c r="A1807" s="7">
        <v>41984</v>
      </c>
      <c r="B1807" s="9">
        <f ca="1">IF((B1806+ RANDBETWEEN(-$B$2,$B$2)/$E$4+NORMINV(RAND(),0,$E$2*SQRT($E$3)))&lt;0,0,B1806+ RANDBETWEEN(-$B$2,$B$2)/$E$4+NORMINV(RAND(),0,$E$2*SQRT($E$3)))</f>
        <v>99.203481766940442</v>
      </c>
    </row>
    <row r="1808" spans="1:2" x14ac:dyDescent="0.25">
      <c r="A1808" s="7">
        <v>41985</v>
      </c>
      <c r="B1808" s="9">
        <f ca="1">IF((B1807+ RANDBETWEEN(-$B$2,$B$2)/$E$4+NORMINV(RAND(),0,$E$2*SQRT($E$3)))&lt;0,0,B1807+ RANDBETWEEN(-$B$2,$B$2)/$E$4+NORMINV(RAND(),0,$E$2*SQRT($E$3)))</f>
        <v>99.042567208699481</v>
      </c>
    </row>
    <row r="1809" spans="1:2" x14ac:dyDescent="0.25">
      <c r="A1809" s="7">
        <v>41986</v>
      </c>
      <c r="B1809" s="9">
        <f ca="1">IF((B1808+ RANDBETWEEN(-$B$2,$B$2)/$E$4+NORMINV(RAND(),0,$E$2*SQRT($E$3)))&lt;0,0,B1808+ RANDBETWEEN(-$B$2,$B$2)/$E$4+NORMINV(RAND(),0,$E$2*SQRT($E$3)))</f>
        <v>99.053781843985576</v>
      </c>
    </row>
    <row r="1810" spans="1:2" x14ac:dyDescent="0.25">
      <c r="A1810" s="7">
        <v>41987</v>
      </c>
      <c r="B1810" s="9">
        <f ca="1">IF((B1809+ RANDBETWEEN(-$B$2,$B$2)/$E$4+NORMINV(RAND(),0,$E$2*SQRT($E$3)))&lt;0,0,B1809+ RANDBETWEEN(-$B$2,$B$2)/$E$4+NORMINV(RAND(),0,$E$2*SQRT($E$3)))</f>
        <v>100.33526979120475</v>
      </c>
    </row>
    <row r="1811" spans="1:2" x14ac:dyDescent="0.25">
      <c r="A1811" s="7">
        <v>41988</v>
      </c>
      <c r="B1811" s="9">
        <f ca="1">IF((B1810+ RANDBETWEEN(-$B$2,$B$2)/$E$4+NORMINV(RAND(),0,$E$2*SQRT($E$3)))&lt;0,0,B1810+ RANDBETWEEN(-$B$2,$B$2)/$E$4+NORMINV(RAND(),0,$E$2*SQRT($E$3)))</f>
        <v>100.46347473298266</v>
      </c>
    </row>
    <row r="1812" spans="1:2" x14ac:dyDescent="0.25">
      <c r="A1812" s="7">
        <v>41989</v>
      </c>
      <c r="B1812" s="9">
        <f ca="1">IF((B1811+ RANDBETWEEN(-$B$2,$B$2)/$E$4+NORMINV(RAND(),0,$E$2*SQRT($E$3)))&lt;0,0,B1811+ RANDBETWEEN(-$B$2,$B$2)/$E$4+NORMINV(RAND(),0,$E$2*SQRT($E$3)))</f>
        <v>100.11002011218163</v>
      </c>
    </row>
    <row r="1813" spans="1:2" x14ac:dyDescent="0.25">
      <c r="A1813" s="7">
        <v>41990</v>
      </c>
      <c r="B1813" s="9">
        <f ca="1">IF((B1812+ RANDBETWEEN(-$B$2,$B$2)/$E$4+NORMINV(RAND(),0,$E$2*SQRT($E$3)))&lt;0,0,B1812+ RANDBETWEEN(-$B$2,$B$2)/$E$4+NORMINV(RAND(),0,$E$2*SQRT($E$3)))</f>
        <v>101.29820414888538</v>
      </c>
    </row>
    <row r="1814" spans="1:2" x14ac:dyDescent="0.25">
      <c r="A1814" s="7">
        <v>41991</v>
      </c>
      <c r="B1814" s="9">
        <f ca="1">IF((B1813+ RANDBETWEEN(-$B$2,$B$2)/$E$4+NORMINV(RAND(),0,$E$2*SQRT($E$3)))&lt;0,0,B1813+ RANDBETWEEN(-$B$2,$B$2)/$E$4+NORMINV(RAND(),0,$E$2*SQRT($E$3)))</f>
        <v>100.77997313177919</v>
      </c>
    </row>
    <row r="1815" spans="1:2" x14ac:dyDescent="0.25">
      <c r="A1815" s="7">
        <v>41992</v>
      </c>
      <c r="B1815" s="9">
        <f ca="1">IF((B1814+ RANDBETWEEN(-$B$2,$B$2)/$E$4+NORMINV(RAND(),0,$E$2*SQRT($E$3)))&lt;0,0,B1814+ RANDBETWEEN(-$B$2,$B$2)/$E$4+NORMINV(RAND(),0,$E$2*SQRT($E$3)))</f>
        <v>101.29855441577335</v>
      </c>
    </row>
    <row r="1816" spans="1:2" x14ac:dyDescent="0.25">
      <c r="A1816" s="7">
        <v>41993</v>
      </c>
      <c r="B1816" s="9">
        <f ca="1">IF((B1815+ RANDBETWEEN(-$B$2,$B$2)/$E$4+NORMINV(RAND(),0,$E$2*SQRT($E$3)))&lt;0,0,B1815+ RANDBETWEEN(-$B$2,$B$2)/$E$4+NORMINV(RAND(),0,$E$2*SQRT($E$3)))</f>
        <v>100.15557805259436</v>
      </c>
    </row>
    <row r="1817" spans="1:2" x14ac:dyDescent="0.25">
      <c r="A1817" s="7">
        <v>41994</v>
      </c>
      <c r="B1817" s="9">
        <f ca="1">IF((B1816+ RANDBETWEEN(-$B$2,$B$2)/$E$4+NORMINV(RAND(),0,$E$2*SQRT($E$3)))&lt;0,0,B1816+ RANDBETWEEN(-$B$2,$B$2)/$E$4+NORMINV(RAND(),0,$E$2*SQRT($E$3)))</f>
        <v>98.314978863844246</v>
      </c>
    </row>
    <row r="1818" spans="1:2" x14ac:dyDescent="0.25">
      <c r="A1818" s="7">
        <v>41995</v>
      </c>
      <c r="B1818" s="9">
        <f ca="1">IF((B1817+ RANDBETWEEN(-$B$2,$B$2)/$E$4+NORMINV(RAND(),0,$E$2*SQRT($E$3)))&lt;0,0,B1817+ RANDBETWEEN(-$B$2,$B$2)/$E$4+NORMINV(RAND(),0,$E$2*SQRT($E$3)))</f>
        <v>97.046081941980333</v>
      </c>
    </row>
    <row r="1819" spans="1:2" x14ac:dyDescent="0.25">
      <c r="A1819" s="7">
        <v>41996</v>
      </c>
      <c r="B1819" s="9">
        <f ca="1">IF((B1818+ RANDBETWEEN(-$B$2,$B$2)/$E$4+NORMINV(RAND(),0,$E$2*SQRT($E$3)))&lt;0,0,B1818+ RANDBETWEEN(-$B$2,$B$2)/$E$4+NORMINV(RAND(),0,$E$2*SQRT($E$3)))</f>
        <v>97.200342079078879</v>
      </c>
    </row>
    <row r="1820" spans="1:2" x14ac:dyDescent="0.25">
      <c r="A1820" s="7">
        <v>41997</v>
      </c>
      <c r="B1820" s="9">
        <f ca="1">IF((B1819+ RANDBETWEEN(-$B$2,$B$2)/$E$4+NORMINV(RAND(),0,$E$2*SQRT($E$3)))&lt;0,0,B1819+ RANDBETWEEN(-$B$2,$B$2)/$E$4+NORMINV(RAND(),0,$E$2*SQRT($E$3)))</f>
        <v>97.752786534891754</v>
      </c>
    </row>
    <row r="1821" spans="1:2" x14ac:dyDescent="0.25">
      <c r="A1821" s="7">
        <v>41998</v>
      </c>
      <c r="B1821" s="9">
        <f ca="1">IF((B1820+ RANDBETWEEN(-$B$2,$B$2)/$E$4+NORMINV(RAND(),0,$E$2*SQRT($E$3)))&lt;0,0,B1820+ RANDBETWEEN(-$B$2,$B$2)/$E$4+NORMINV(RAND(),0,$E$2*SQRT($E$3)))</f>
        <v>95.962456300112052</v>
      </c>
    </row>
    <row r="1822" spans="1:2" x14ac:dyDescent="0.25">
      <c r="A1822" s="7">
        <v>41999</v>
      </c>
      <c r="B1822" s="9">
        <f ca="1">IF((B1821+ RANDBETWEEN(-$B$2,$B$2)/$E$4+NORMINV(RAND(),0,$E$2*SQRT($E$3)))&lt;0,0,B1821+ RANDBETWEEN(-$B$2,$B$2)/$E$4+NORMINV(RAND(),0,$E$2*SQRT($E$3)))</f>
        <v>96.97234978804714</v>
      </c>
    </row>
    <row r="1823" spans="1:2" x14ac:dyDescent="0.25">
      <c r="A1823" s="7">
        <v>42000</v>
      </c>
      <c r="B1823" s="9">
        <f ca="1">IF((B1822+ RANDBETWEEN(-$B$2,$B$2)/$E$4+NORMINV(RAND(),0,$E$2*SQRT($E$3)))&lt;0,0,B1822+ RANDBETWEEN(-$B$2,$B$2)/$E$4+NORMINV(RAND(),0,$E$2*SQRT($E$3)))</f>
        <v>98.990174024818245</v>
      </c>
    </row>
    <row r="1824" spans="1:2" x14ac:dyDescent="0.25">
      <c r="A1824" s="7">
        <v>42001</v>
      </c>
      <c r="B1824" s="9">
        <f ca="1">IF((B1823+ RANDBETWEEN(-$B$2,$B$2)/$E$4+NORMINV(RAND(),0,$E$2*SQRT($E$3)))&lt;0,0,B1823+ RANDBETWEEN(-$B$2,$B$2)/$E$4+NORMINV(RAND(),0,$E$2*SQRT($E$3)))</f>
        <v>98.516783909720985</v>
      </c>
    </row>
    <row r="1825" spans="1:2" x14ac:dyDescent="0.25">
      <c r="A1825" s="7">
        <v>42002</v>
      </c>
      <c r="B1825" s="9">
        <f ca="1">IF((B1824+ RANDBETWEEN(-$B$2,$B$2)/$E$4+NORMINV(RAND(),0,$E$2*SQRT($E$3)))&lt;0,0,B1824+ RANDBETWEEN(-$B$2,$B$2)/$E$4+NORMINV(RAND(),0,$E$2*SQRT($E$3)))</f>
        <v>96.940743578527943</v>
      </c>
    </row>
    <row r="1826" spans="1:2" x14ac:dyDescent="0.25">
      <c r="A1826" s="7">
        <v>42003</v>
      </c>
      <c r="B1826" s="9">
        <f ca="1">IF((B1825+ RANDBETWEEN(-$B$2,$B$2)/$E$4+NORMINV(RAND(),0,$E$2*SQRT($E$3)))&lt;0,0,B1825+ RANDBETWEEN(-$B$2,$B$2)/$E$4+NORMINV(RAND(),0,$E$2*SQRT($E$3)))</f>
        <v>96.384248519732239</v>
      </c>
    </row>
    <row r="1827" spans="1:2" x14ac:dyDescent="0.25">
      <c r="A1827" s="7">
        <v>42004</v>
      </c>
      <c r="B1827" s="9">
        <f ca="1">IF((B1826+ RANDBETWEEN(-$B$2,$B$2)/$E$4+NORMINV(RAND(),0,$E$2*SQRT($E$3)))&lt;0,0,B1826+ RANDBETWEEN(-$B$2,$B$2)/$E$4+NORMINV(RAND(),0,$E$2*SQRT($E$3)))</f>
        <v>97.868547717639188</v>
      </c>
    </row>
    <row r="1828" spans="1:2" x14ac:dyDescent="0.25">
      <c r="A1828" s="7">
        <v>42005</v>
      </c>
      <c r="B1828" s="9">
        <f ca="1">IF((B1827+ RANDBETWEEN(-$B$2,$B$2)/$E$4+NORMINV(RAND(),0,$E$2*SQRT($E$3)))&lt;0,0,B1827+ RANDBETWEEN(-$B$2,$B$2)/$E$4+NORMINV(RAND(),0,$E$2*SQRT($E$3)))</f>
        <v>96.118983968953643</v>
      </c>
    </row>
    <row r="1829" spans="1:2" x14ac:dyDescent="0.25">
      <c r="A1829" s="7">
        <v>42006</v>
      </c>
      <c r="B1829" s="9">
        <f ca="1">IF((B1828+ RANDBETWEEN(-$B$2,$B$2)/$E$4+NORMINV(RAND(),0,$E$2*SQRT($E$3)))&lt;0,0,B1828+ RANDBETWEEN(-$B$2,$B$2)/$E$4+NORMINV(RAND(),0,$E$2*SQRT($E$3)))</f>
        <v>97.884982925381891</v>
      </c>
    </row>
    <row r="1830" spans="1:2" x14ac:dyDescent="0.25">
      <c r="A1830" s="7">
        <v>42007</v>
      </c>
      <c r="B1830" s="9">
        <f ca="1">IF((B1829+ RANDBETWEEN(-$B$2,$B$2)/$E$4+NORMINV(RAND(),0,$E$2*SQRT($E$3)))&lt;0,0,B1829+ RANDBETWEEN(-$B$2,$B$2)/$E$4+NORMINV(RAND(),0,$E$2*SQRT($E$3)))</f>
        <v>99.441197206331381</v>
      </c>
    </row>
    <row r="1831" spans="1:2" x14ac:dyDescent="0.25">
      <c r="A1831" s="7">
        <v>42008</v>
      </c>
      <c r="B1831" s="9">
        <f ca="1">IF((B1830+ RANDBETWEEN(-$B$2,$B$2)/$E$4+NORMINV(RAND(),0,$E$2*SQRT($E$3)))&lt;0,0,B1830+ RANDBETWEEN(-$B$2,$B$2)/$E$4+NORMINV(RAND(),0,$E$2*SQRT($E$3)))</f>
        <v>99.16200860645715</v>
      </c>
    </row>
    <row r="1832" spans="1:2" x14ac:dyDescent="0.25">
      <c r="A1832" s="7">
        <v>42009</v>
      </c>
      <c r="B1832" s="9">
        <f ca="1">IF((B1831+ RANDBETWEEN(-$B$2,$B$2)/$E$4+NORMINV(RAND(),0,$E$2*SQRT($E$3)))&lt;0,0,B1831+ RANDBETWEEN(-$B$2,$B$2)/$E$4+NORMINV(RAND(),0,$E$2*SQRT($E$3)))</f>
        <v>97.85417376810949</v>
      </c>
    </row>
    <row r="1833" spans="1:2" x14ac:dyDescent="0.25">
      <c r="A1833" s="7">
        <v>42010</v>
      </c>
      <c r="B1833" s="9">
        <f ca="1">IF((B1832+ RANDBETWEEN(-$B$2,$B$2)/$E$4+NORMINV(RAND(),0,$E$2*SQRT($E$3)))&lt;0,0,B1832+ RANDBETWEEN(-$B$2,$B$2)/$E$4+NORMINV(RAND(),0,$E$2*SQRT($E$3)))</f>
        <v>98.674847238378533</v>
      </c>
    </row>
    <row r="1834" spans="1:2" x14ac:dyDescent="0.25">
      <c r="A1834" s="7">
        <v>42011</v>
      </c>
      <c r="B1834" s="9">
        <f ca="1">IF((B1833+ RANDBETWEEN(-$B$2,$B$2)/$E$4+NORMINV(RAND(),0,$E$2*SQRT($E$3)))&lt;0,0,B1833+ RANDBETWEEN(-$B$2,$B$2)/$E$4+NORMINV(RAND(),0,$E$2*SQRT($E$3)))</f>
        <v>98.093231889250106</v>
      </c>
    </row>
    <row r="1835" spans="1:2" x14ac:dyDescent="0.25">
      <c r="A1835" s="7">
        <v>42012</v>
      </c>
      <c r="B1835" s="9">
        <f ca="1">IF((B1834+ RANDBETWEEN(-$B$2,$B$2)/$E$4+NORMINV(RAND(),0,$E$2*SQRT($E$3)))&lt;0,0,B1834+ RANDBETWEEN(-$B$2,$B$2)/$E$4+NORMINV(RAND(),0,$E$2*SQRT($E$3)))</f>
        <v>97.150458596338893</v>
      </c>
    </row>
    <row r="1836" spans="1:2" x14ac:dyDescent="0.25">
      <c r="A1836" s="7">
        <v>42013</v>
      </c>
      <c r="B1836" s="9">
        <f ca="1">IF((B1835+ RANDBETWEEN(-$B$2,$B$2)/$E$4+NORMINV(RAND(),0,$E$2*SQRT($E$3)))&lt;0,0,B1835+ RANDBETWEEN(-$B$2,$B$2)/$E$4+NORMINV(RAND(),0,$E$2*SQRT($E$3)))</f>
        <v>99.044000464806459</v>
      </c>
    </row>
    <row r="1837" spans="1:2" x14ac:dyDescent="0.25">
      <c r="A1837" s="7">
        <v>42014</v>
      </c>
      <c r="B1837" s="9">
        <f ca="1">IF((B1836+ RANDBETWEEN(-$B$2,$B$2)/$E$4+NORMINV(RAND(),0,$E$2*SQRT($E$3)))&lt;0,0,B1836+ RANDBETWEEN(-$B$2,$B$2)/$E$4+NORMINV(RAND(),0,$E$2*SQRT($E$3)))</f>
        <v>98.974315732381868</v>
      </c>
    </row>
    <row r="1838" spans="1:2" x14ac:dyDescent="0.25">
      <c r="A1838" s="7">
        <v>42015</v>
      </c>
      <c r="B1838" s="9">
        <f ca="1">IF((B1837+ RANDBETWEEN(-$B$2,$B$2)/$E$4+NORMINV(RAND(),0,$E$2*SQRT($E$3)))&lt;0,0,B1837+ RANDBETWEEN(-$B$2,$B$2)/$E$4+NORMINV(RAND(),0,$E$2*SQRT($E$3)))</f>
        <v>97.740363445060254</v>
      </c>
    </row>
    <row r="1839" spans="1:2" x14ac:dyDescent="0.25">
      <c r="A1839" s="7">
        <v>42016</v>
      </c>
      <c r="B1839" s="9">
        <f ca="1">IF((B1838+ RANDBETWEEN(-$B$2,$B$2)/$E$4+NORMINV(RAND(),0,$E$2*SQRT($E$3)))&lt;0,0,B1838+ RANDBETWEEN(-$B$2,$B$2)/$E$4+NORMINV(RAND(),0,$E$2*SQRT($E$3)))</f>
        <v>98.761900567021627</v>
      </c>
    </row>
    <row r="1840" spans="1:2" x14ac:dyDescent="0.25">
      <c r="A1840" s="7">
        <v>42017</v>
      </c>
      <c r="B1840" s="9">
        <f ca="1">IF((B1839+ RANDBETWEEN(-$B$2,$B$2)/$E$4+NORMINV(RAND(),0,$E$2*SQRT($E$3)))&lt;0,0,B1839+ RANDBETWEEN(-$B$2,$B$2)/$E$4+NORMINV(RAND(),0,$E$2*SQRT($E$3)))</f>
        <v>100.42915243905995</v>
      </c>
    </row>
    <row r="1841" spans="1:2" x14ac:dyDescent="0.25">
      <c r="A1841" s="7">
        <v>42018</v>
      </c>
      <c r="B1841" s="9">
        <f ca="1">IF((B1840+ RANDBETWEEN(-$B$2,$B$2)/$E$4+NORMINV(RAND(),0,$E$2*SQRT($E$3)))&lt;0,0,B1840+ RANDBETWEEN(-$B$2,$B$2)/$E$4+NORMINV(RAND(),0,$E$2*SQRT($E$3)))</f>
        <v>98.553349373027373</v>
      </c>
    </row>
    <row r="1842" spans="1:2" x14ac:dyDescent="0.25">
      <c r="A1842" s="7">
        <v>42019</v>
      </c>
      <c r="B1842" s="9">
        <f ca="1">IF((B1841+ RANDBETWEEN(-$B$2,$B$2)/$E$4+NORMINV(RAND(),0,$E$2*SQRT($E$3)))&lt;0,0,B1841+ RANDBETWEEN(-$B$2,$B$2)/$E$4+NORMINV(RAND(),0,$E$2*SQRT($E$3)))</f>
        <v>98.743776408574746</v>
      </c>
    </row>
    <row r="1843" spans="1:2" x14ac:dyDescent="0.25">
      <c r="A1843" s="7">
        <v>42020</v>
      </c>
      <c r="B1843" s="9">
        <f ca="1">IF((B1842+ RANDBETWEEN(-$B$2,$B$2)/$E$4+NORMINV(RAND(),0,$E$2*SQRT($E$3)))&lt;0,0,B1842+ RANDBETWEEN(-$B$2,$B$2)/$E$4+NORMINV(RAND(),0,$E$2*SQRT($E$3)))</f>
        <v>98.877128097787121</v>
      </c>
    </row>
    <row r="1844" spans="1:2" x14ac:dyDescent="0.25">
      <c r="A1844" s="7">
        <v>42021</v>
      </c>
      <c r="B1844" s="9">
        <f ca="1">IF((B1843+ RANDBETWEEN(-$B$2,$B$2)/$E$4+NORMINV(RAND(),0,$E$2*SQRT($E$3)))&lt;0,0,B1843+ RANDBETWEEN(-$B$2,$B$2)/$E$4+NORMINV(RAND(),0,$E$2*SQRT($E$3)))</f>
        <v>99.312943989820582</v>
      </c>
    </row>
    <row r="1845" spans="1:2" x14ac:dyDescent="0.25">
      <c r="A1845" s="7">
        <v>42022</v>
      </c>
      <c r="B1845" s="9">
        <f ca="1">IF((B1844+ RANDBETWEEN(-$B$2,$B$2)/$E$4+NORMINV(RAND(),0,$E$2*SQRT($E$3)))&lt;0,0,B1844+ RANDBETWEEN(-$B$2,$B$2)/$E$4+NORMINV(RAND(),0,$E$2*SQRT($E$3)))</f>
        <v>99.129918251276905</v>
      </c>
    </row>
    <row r="1846" spans="1:2" x14ac:dyDescent="0.25">
      <c r="A1846" s="7">
        <v>42023</v>
      </c>
      <c r="B1846" s="9">
        <f ca="1">IF((B1845+ RANDBETWEEN(-$B$2,$B$2)/$E$4+NORMINV(RAND(),0,$E$2*SQRT($E$3)))&lt;0,0,B1845+ RANDBETWEEN(-$B$2,$B$2)/$E$4+NORMINV(RAND(),0,$E$2*SQRT($E$3)))</f>
        <v>97.540949627725013</v>
      </c>
    </row>
    <row r="1847" spans="1:2" x14ac:dyDescent="0.25">
      <c r="A1847" s="7">
        <v>42024</v>
      </c>
      <c r="B1847" s="9">
        <f ca="1">IF((B1846+ RANDBETWEEN(-$B$2,$B$2)/$E$4+NORMINV(RAND(),0,$E$2*SQRT($E$3)))&lt;0,0,B1846+ RANDBETWEEN(-$B$2,$B$2)/$E$4+NORMINV(RAND(),0,$E$2*SQRT($E$3)))</f>
        <v>97.707764991285799</v>
      </c>
    </row>
    <row r="1848" spans="1:2" x14ac:dyDescent="0.25">
      <c r="A1848" s="7">
        <v>42025</v>
      </c>
      <c r="B1848" s="9">
        <f ca="1">IF((B1847+ RANDBETWEEN(-$B$2,$B$2)/$E$4+NORMINV(RAND(),0,$E$2*SQRT($E$3)))&lt;0,0,B1847+ RANDBETWEEN(-$B$2,$B$2)/$E$4+NORMINV(RAND(),0,$E$2*SQRT($E$3)))</f>
        <v>97.888290182676869</v>
      </c>
    </row>
    <row r="1849" spans="1:2" x14ac:dyDescent="0.25">
      <c r="A1849" s="7">
        <v>42026</v>
      </c>
      <c r="B1849" s="9">
        <f ca="1">IF((B1848+ RANDBETWEEN(-$B$2,$B$2)/$E$4+NORMINV(RAND(),0,$E$2*SQRT($E$3)))&lt;0,0,B1848+ RANDBETWEEN(-$B$2,$B$2)/$E$4+NORMINV(RAND(),0,$E$2*SQRT($E$3)))</f>
        <v>96.114407955181335</v>
      </c>
    </row>
    <row r="1850" spans="1:2" x14ac:dyDescent="0.25">
      <c r="A1850" s="7">
        <v>42027</v>
      </c>
      <c r="B1850" s="9">
        <f ca="1">IF((B1849+ RANDBETWEEN(-$B$2,$B$2)/$E$4+NORMINV(RAND(),0,$E$2*SQRT($E$3)))&lt;0,0,B1849+ RANDBETWEEN(-$B$2,$B$2)/$E$4+NORMINV(RAND(),0,$E$2*SQRT($E$3)))</f>
        <v>94.681990799916093</v>
      </c>
    </row>
    <row r="1851" spans="1:2" x14ac:dyDescent="0.25">
      <c r="A1851" s="7">
        <v>42028</v>
      </c>
      <c r="B1851" s="9">
        <f ca="1">IF((B1850+ RANDBETWEEN(-$B$2,$B$2)/$E$4+NORMINV(RAND(),0,$E$2*SQRT($E$3)))&lt;0,0,B1850+ RANDBETWEEN(-$B$2,$B$2)/$E$4+NORMINV(RAND(),0,$E$2*SQRT($E$3)))</f>
        <v>94.122779863508484</v>
      </c>
    </row>
    <row r="1852" spans="1:2" x14ac:dyDescent="0.25">
      <c r="A1852" s="7">
        <v>42029</v>
      </c>
      <c r="B1852" s="9">
        <f ca="1">IF((B1851+ RANDBETWEEN(-$B$2,$B$2)/$E$4+NORMINV(RAND(),0,$E$2*SQRT($E$3)))&lt;0,0,B1851+ RANDBETWEEN(-$B$2,$B$2)/$E$4+NORMINV(RAND(),0,$E$2*SQRT($E$3)))</f>
        <v>92.928121834284426</v>
      </c>
    </row>
    <row r="1853" spans="1:2" x14ac:dyDescent="0.25">
      <c r="A1853" s="7">
        <v>42030</v>
      </c>
      <c r="B1853" s="9">
        <f ca="1">IF((B1852+ RANDBETWEEN(-$B$2,$B$2)/$E$4+NORMINV(RAND(),0,$E$2*SQRT($E$3)))&lt;0,0,B1852+ RANDBETWEEN(-$B$2,$B$2)/$E$4+NORMINV(RAND(),0,$E$2*SQRT($E$3)))</f>
        <v>94.619335095168211</v>
      </c>
    </row>
    <row r="1854" spans="1:2" x14ac:dyDescent="0.25">
      <c r="A1854" s="7">
        <v>42031</v>
      </c>
      <c r="B1854" s="9">
        <f ca="1">IF((B1853+ RANDBETWEEN(-$B$2,$B$2)/$E$4+NORMINV(RAND(),0,$E$2*SQRT($E$3)))&lt;0,0,B1853+ RANDBETWEEN(-$B$2,$B$2)/$E$4+NORMINV(RAND(),0,$E$2*SQRT($E$3)))</f>
        <v>96.205980016857296</v>
      </c>
    </row>
    <row r="1855" spans="1:2" x14ac:dyDescent="0.25">
      <c r="A1855" s="7">
        <v>42032</v>
      </c>
      <c r="B1855" s="9">
        <f ca="1">IF((B1854+ RANDBETWEEN(-$B$2,$B$2)/$E$4+NORMINV(RAND(),0,$E$2*SQRT($E$3)))&lt;0,0,B1854+ RANDBETWEEN(-$B$2,$B$2)/$E$4+NORMINV(RAND(),0,$E$2*SQRT($E$3)))</f>
        <v>95.355968183994221</v>
      </c>
    </row>
    <row r="1856" spans="1:2" x14ac:dyDescent="0.25">
      <c r="A1856" s="7">
        <v>42033</v>
      </c>
      <c r="B1856" s="9">
        <f ca="1">IF((B1855+ RANDBETWEEN(-$B$2,$B$2)/$E$4+NORMINV(RAND(),0,$E$2*SQRT($E$3)))&lt;0,0,B1855+ RANDBETWEEN(-$B$2,$B$2)/$E$4+NORMINV(RAND(),0,$E$2*SQRT($E$3)))</f>
        <v>95.118204846707314</v>
      </c>
    </row>
    <row r="1857" spans="1:2" x14ac:dyDescent="0.25">
      <c r="A1857" s="7">
        <v>42034</v>
      </c>
      <c r="B1857" s="9">
        <f ca="1">IF((B1856+ RANDBETWEEN(-$B$2,$B$2)/$E$4+NORMINV(RAND(),0,$E$2*SQRT($E$3)))&lt;0,0,B1856+ RANDBETWEEN(-$B$2,$B$2)/$E$4+NORMINV(RAND(),0,$E$2*SQRT($E$3)))</f>
        <v>95.190831790898955</v>
      </c>
    </row>
    <row r="1858" spans="1:2" x14ac:dyDescent="0.25">
      <c r="A1858" s="7">
        <v>42035</v>
      </c>
      <c r="B1858" s="9">
        <f ca="1">IF((B1857+ RANDBETWEEN(-$B$2,$B$2)/$E$4+NORMINV(RAND(),0,$E$2*SQRT($E$3)))&lt;0,0,B1857+ RANDBETWEEN(-$B$2,$B$2)/$E$4+NORMINV(RAND(),0,$E$2*SQRT($E$3)))</f>
        <v>96.482811939567085</v>
      </c>
    </row>
    <row r="1859" spans="1:2" x14ac:dyDescent="0.25">
      <c r="A1859" s="7">
        <v>42036</v>
      </c>
      <c r="B1859" s="9">
        <f ca="1">IF((B1858+ RANDBETWEEN(-$B$2,$B$2)/$E$4+NORMINV(RAND(),0,$E$2*SQRT($E$3)))&lt;0,0,B1858+ RANDBETWEEN(-$B$2,$B$2)/$E$4+NORMINV(RAND(),0,$E$2*SQRT($E$3)))</f>
        <v>97.865705573935415</v>
      </c>
    </row>
    <row r="1860" spans="1:2" x14ac:dyDescent="0.25">
      <c r="A1860" s="7">
        <v>42037</v>
      </c>
      <c r="B1860" s="9">
        <f ca="1">IF((B1859+ RANDBETWEEN(-$B$2,$B$2)/$E$4+NORMINV(RAND(),0,$E$2*SQRT($E$3)))&lt;0,0,B1859+ RANDBETWEEN(-$B$2,$B$2)/$E$4+NORMINV(RAND(),0,$E$2*SQRT($E$3)))</f>
        <v>96.643174033773832</v>
      </c>
    </row>
    <row r="1861" spans="1:2" x14ac:dyDescent="0.25">
      <c r="A1861" s="7">
        <v>42038</v>
      </c>
      <c r="B1861" s="9">
        <f ca="1">IF((B1860+ RANDBETWEEN(-$B$2,$B$2)/$E$4+NORMINV(RAND(),0,$E$2*SQRT($E$3)))&lt;0,0,B1860+ RANDBETWEEN(-$B$2,$B$2)/$E$4+NORMINV(RAND(),0,$E$2*SQRT($E$3)))</f>
        <v>98.173612005468399</v>
      </c>
    </row>
    <row r="1862" spans="1:2" x14ac:dyDescent="0.25">
      <c r="A1862" s="7">
        <v>42039</v>
      </c>
      <c r="B1862" s="9">
        <f ca="1">IF((B1861+ RANDBETWEEN(-$B$2,$B$2)/$E$4+NORMINV(RAND(),0,$E$2*SQRT($E$3)))&lt;0,0,B1861+ RANDBETWEEN(-$B$2,$B$2)/$E$4+NORMINV(RAND(),0,$E$2*SQRT($E$3)))</f>
        <v>97.769485963420863</v>
      </c>
    </row>
    <row r="1863" spans="1:2" x14ac:dyDescent="0.25">
      <c r="A1863" s="7">
        <v>42040</v>
      </c>
      <c r="B1863" s="9">
        <f ca="1">IF((B1862+ RANDBETWEEN(-$B$2,$B$2)/$E$4+NORMINV(RAND(),0,$E$2*SQRT($E$3)))&lt;0,0,B1862+ RANDBETWEEN(-$B$2,$B$2)/$E$4+NORMINV(RAND(),0,$E$2*SQRT($E$3)))</f>
        <v>97.059077166636357</v>
      </c>
    </row>
    <row r="1864" spans="1:2" x14ac:dyDescent="0.25">
      <c r="A1864" s="7">
        <v>42041</v>
      </c>
      <c r="B1864" s="9">
        <f ca="1">IF((B1863+ RANDBETWEEN(-$B$2,$B$2)/$E$4+NORMINV(RAND(),0,$E$2*SQRT($E$3)))&lt;0,0,B1863+ RANDBETWEEN(-$B$2,$B$2)/$E$4+NORMINV(RAND(),0,$E$2*SQRT($E$3)))</f>
        <v>96.095787640085916</v>
      </c>
    </row>
    <row r="1865" spans="1:2" x14ac:dyDescent="0.25">
      <c r="A1865" s="7">
        <v>42042</v>
      </c>
      <c r="B1865" s="9">
        <f ca="1">IF((B1864+ RANDBETWEEN(-$B$2,$B$2)/$E$4+NORMINV(RAND(),0,$E$2*SQRT($E$3)))&lt;0,0,B1864+ RANDBETWEEN(-$B$2,$B$2)/$E$4+NORMINV(RAND(),0,$E$2*SQRT($E$3)))</f>
        <v>97.026633677198646</v>
      </c>
    </row>
    <row r="1866" spans="1:2" x14ac:dyDescent="0.25">
      <c r="A1866" s="7">
        <v>42043</v>
      </c>
      <c r="B1866" s="9">
        <f ca="1">IF((B1865+ RANDBETWEEN(-$B$2,$B$2)/$E$4+NORMINV(RAND(),0,$E$2*SQRT($E$3)))&lt;0,0,B1865+ RANDBETWEEN(-$B$2,$B$2)/$E$4+NORMINV(RAND(),0,$E$2*SQRT($E$3)))</f>
        <v>98.224724502216731</v>
      </c>
    </row>
    <row r="1867" spans="1:2" x14ac:dyDescent="0.25">
      <c r="A1867" s="7">
        <v>42044</v>
      </c>
      <c r="B1867" s="9">
        <f ca="1">IF((B1866+ RANDBETWEEN(-$B$2,$B$2)/$E$4+NORMINV(RAND(),0,$E$2*SQRT($E$3)))&lt;0,0,B1866+ RANDBETWEEN(-$B$2,$B$2)/$E$4+NORMINV(RAND(),0,$E$2*SQRT($E$3)))</f>
        <v>96.859984835861624</v>
      </c>
    </row>
    <row r="1868" spans="1:2" x14ac:dyDescent="0.25">
      <c r="A1868" s="7">
        <v>42045</v>
      </c>
      <c r="B1868" s="9">
        <f ca="1">IF((B1867+ RANDBETWEEN(-$B$2,$B$2)/$E$4+NORMINV(RAND(),0,$E$2*SQRT($E$3)))&lt;0,0,B1867+ RANDBETWEEN(-$B$2,$B$2)/$E$4+NORMINV(RAND(),0,$E$2*SQRT($E$3)))</f>
        <v>97.071497335058297</v>
      </c>
    </row>
    <row r="1869" spans="1:2" x14ac:dyDescent="0.25">
      <c r="A1869" s="7">
        <v>42046</v>
      </c>
      <c r="B1869" s="9">
        <f ca="1">IF((B1868+ RANDBETWEEN(-$B$2,$B$2)/$E$4+NORMINV(RAND(),0,$E$2*SQRT($E$3)))&lt;0,0,B1868+ RANDBETWEEN(-$B$2,$B$2)/$E$4+NORMINV(RAND(),0,$E$2*SQRT($E$3)))</f>
        <v>96.377228936508985</v>
      </c>
    </row>
    <row r="1870" spans="1:2" x14ac:dyDescent="0.25">
      <c r="A1870" s="7">
        <v>42047</v>
      </c>
      <c r="B1870" s="9">
        <f ca="1">IF((B1869+ RANDBETWEEN(-$B$2,$B$2)/$E$4+NORMINV(RAND(),0,$E$2*SQRT($E$3)))&lt;0,0,B1869+ RANDBETWEEN(-$B$2,$B$2)/$E$4+NORMINV(RAND(),0,$E$2*SQRT($E$3)))</f>
        <v>96.65605211444182</v>
      </c>
    </row>
    <row r="1871" spans="1:2" x14ac:dyDescent="0.25">
      <c r="A1871" s="7">
        <v>42048</v>
      </c>
      <c r="B1871" s="9">
        <f ca="1">IF((B1870+ RANDBETWEEN(-$B$2,$B$2)/$E$4+NORMINV(RAND(),0,$E$2*SQRT($E$3)))&lt;0,0,B1870+ RANDBETWEEN(-$B$2,$B$2)/$E$4+NORMINV(RAND(),0,$E$2*SQRT($E$3)))</f>
        <v>97.485902332608703</v>
      </c>
    </row>
    <row r="1872" spans="1:2" x14ac:dyDescent="0.25">
      <c r="A1872" s="7">
        <v>42049</v>
      </c>
      <c r="B1872" s="9">
        <f ca="1">IF((B1871+ RANDBETWEEN(-$B$2,$B$2)/$E$4+NORMINV(RAND(),0,$E$2*SQRT($E$3)))&lt;0,0,B1871+ RANDBETWEEN(-$B$2,$B$2)/$E$4+NORMINV(RAND(),0,$E$2*SQRT($E$3)))</f>
        <v>99.023725985201779</v>
      </c>
    </row>
    <row r="1873" spans="1:2" x14ac:dyDescent="0.25">
      <c r="A1873" s="7">
        <v>42050</v>
      </c>
      <c r="B1873" s="9">
        <f ca="1">IF((B1872+ RANDBETWEEN(-$B$2,$B$2)/$E$4+NORMINV(RAND(),0,$E$2*SQRT($E$3)))&lt;0,0,B1872+ RANDBETWEEN(-$B$2,$B$2)/$E$4+NORMINV(RAND(),0,$E$2*SQRT($E$3)))</f>
        <v>97.642962118057156</v>
      </c>
    </row>
    <row r="1874" spans="1:2" x14ac:dyDescent="0.25">
      <c r="A1874" s="7">
        <v>42051</v>
      </c>
      <c r="B1874" s="9">
        <f ca="1">IF((B1873+ RANDBETWEEN(-$B$2,$B$2)/$E$4+NORMINV(RAND(),0,$E$2*SQRT($E$3)))&lt;0,0,B1873+ RANDBETWEEN(-$B$2,$B$2)/$E$4+NORMINV(RAND(),0,$E$2*SQRT($E$3)))</f>
        <v>96.412780371953744</v>
      </c>
    </row>
    <row r="1875" spans="1:2" x14ac:dyDescent="0.25">
      <c r="A1875" s="7">
        <v>42052</v>
      </c>
      <c r="B1875" s="9">
        <f ca="1">IF((B1874+ RANDBETWEEN(-$B$2,$B$2)/$E$4+NORMINV(RAND(),0,$E$2*SQRT($E$3)))&lt;0,0,B1874+ RANDBETWEEN(-$B$2,$B$2)/$E$4+NORMINV(RAND(),0,$E$2*SQRT($E$3)))</f>
        <v>97.665765590467871</v>
      </c>
    </row>
    <row r="1876" spans="1:2" x14ac:dyDescent="0.25">
      <c r="A1876" s="7">
        <v>42053</v>
      </c>
      <c r="B1876" s="9">
        <f ca="1">IF((B1875+ RANDBETWEEN(-$B$2,$B$2)/$E$4+NORMINV(RAND(),0,$E$2*SQRT($E$3)))&lt;0,0,B1875+ RANDBETWEEN(-$B$2,$B$2)/$E$4+NORMINV(RAND(),0,$E$2*SQRT($E$3)))</f>
        <v>96.942526636985747</v>
      </c>
    </row>
    <row r="1877" spans="1:2" x14ac:dyDescent="0.25">
      <c r="A1877" s="7">
        <v>42054</v>
      </c>
      <c r="B1877" s="9">
        <f ca="1">IF((B1876+ RANDBETWEEN(-$B$2,$B$2)/$E$4+NORMINV(RAND(),0,$E$2*SQRT($E$3)))&lt;0,0,B1876+ RANDBETWEEN(-$B$2,$B$2)/$E$4+NORMINV(RAND(),0,$E$2*SQRT($E$3)))</f>
        <v>95.825546167610597</v>
      </c>
    </row>
    <row r="1878" spans="1:2" x14ac:dyDescent="0.25">
      <c r="A1878" s="7">
        <v>42055</v>
      </c>
      <c r="B1878" s="9">
        <f ca="1">IF((B1877+ RANDBETWEEN(-$B$2,$B$2)/$E$4+NORMINV(RAND(),0,$E$2*SQRT($E$3)))&lt;0,0,B1877+ RANDBETWEEN(-$B$2,$B$2)/$E$4+NORMINV(RAND(),0,$E$2*SQRT($E$3)))</f>
        <v>95.745128423598445</v>
      </c>
    </row>
    <row r="1879" spans="1:2" x14ac:dyDescent="0.25">
      <c r="A1879" s="7">
        <v>42056</v>
      </c>
      <c r="B1879" s="9">
        <f ca="1">IF((B1878+ RANDBETWEEN(-$B$2,$B$2)/$E$4+NORMINV(RAND(),0,$E$2*SQRT($E$3)))&lt;0,0,B1878+ RANDBETWEEN(-$B$2,$B$2)/$E$4+NORMINV(RAND(),0,$E$2*SQRT($E$3)))</f>
        <v>96.931468732560603</v>
      </c>
    </row>
    <row r="1880" spans="1:2" x14ac:dyDescent="0.25">
      <c r="A1880" s="7">
        <v>42057</v>
      </c>
      <c r="B1880" s="9">
        <f ca="1">IF((B1879+ RANDBETWEEN(-$B$2,$B$2)/$E$4+NORMINV(RAND(),0,$E$2*SQRT($E$3)))&lt;0,0,B1879+ RANDBETWEEN(-$B$2,$B$2)/$E$4+NORMINV(RAND(),0,$E$2*SQRT($E$3)))</f>
        <v>97.160450444137766</v>
      </c>
    </row>
    <row r="1881" spans="1:2" x14ac:dyDescent="0.25">
      <c r="A1881" s="7">
        <v>42058</v>
      </c>
      <c r="B1881" s="9">
        <f ca="1">IF((B1880+ RANDBETWEEN(-$B$2,$B$2)/$E$4+NORMINV(RAND(),0,$E$2*SQRT($E$3)))&lt;0,0,B1880+ RANDBETWEEN(-$B$2,$B$2)/$E$4+NORMINV(RAND(),0,$E$2*SQRT($E$3)))</f>
        <v>97.402218416571046</v>
      </c>
    </row>
    <row r="1882" spans="1:2" x14ac:dyDescent="0.25">
      <c r="A1882" s="7">
        <v>42059</v>
      </c>
      <c r="B1882" s="9">
        <f ca="1">IF((B1881+ RANDBETWEEN(-$B$2,$B$2)/$E$4+NORMINV(RAND(),0,$E$2*SQRT($E$3)))&lt;0,0,B1881+ RANDBETWEEN(-$B$2,$B$2)/$E$4+NORMINV(RAND(),0,$E$2*SQRT($E$3)))</f>
        <v>98.77002793959872</v>
      </c>
    </row>
    <row r="1883" spans="1:2" x14ac:dyDescent="0.25">
      <c r="A1883" s="7">
        <v>42060</v>
      </c>
      <c r="B1883" s="9">
        <f ca="1">IF((B1882+ RANDBETWEEN(-$B$2,$B$2)/$E$4+NORMINV(RAND(),0,$E$2*SQRT($E$3)))&lt;0,0,B1882+ RANDBETWEEN(-$B$2,$B$2)/$E$4+NORMINV(RAND(),0,$E$2*SQRT($E$3)))</f>
        <v>99.585959152162005</v>
      </c>
    </row>
    <row r="1884" spans="1:2" x14ac:dyDescent="0.25">
      <c r="A1884" s="7">
        <v>42061</v>
      </c>
      <c r="B1884" s="9">
        <f ca="1">IF((B1883+ RANDBETWEEN(-$B$2,$B$2)/$E$4+NORMINV(RAND(),0,$E$2*SQRT($E$3)))&lt;0,0,B1883+ RANDBETWEEN(-$B$2,$B$2)/$E$4+NORMINV(RAND(),0,$E$2*SQRT($E$3)))</f>
        <v>99.969389030268118</v>
      </c>
    </row>
    <row r="1885" spans="1:2" x14ac:dyDescent="0.25">
      <c r="A1885" s="7">
        <v>42062</v>
      </c>
      <c r="B1885" s="9">
        <f ca="1">IF((B1884+ RANDBETWEEN(-$B$2,$B$2)/$E$4+NORMINV(RAND(),0,$E$2*SQRT($E$3)))&lt;0,0,B1884+ RANDBETWEEN(-$B$2,$B$2)/$E$4+NORMINV(RAND(),0,$E$2*SQRT($E$3)))</f>
        <v>99.951935130795732</v>
      </c>
    </row>
    <row r="1886" spans="1:2" x14ac:dyDescent="0.25">
      <c r="A1886" s="7">
        <v>42063</v>
      </c>
      <c r="B1886" s="9">
        <f ca="1">IF((B1885+ RANDBETWEEN(-$B$2,$B$2)/$E$4+NORMINV(RAND(),0,$E$2*SQRT($E$3)))&lt;0,0,B1885+ RANDBETWEEN(-$B$2,$B$2)/$E$4+NORMINV(RAND(),0,$E$2*SQRT($E$3)))</f>
        <v>100.93971074565296</v>
      </c>
    </row>
    <row r="1887" spans="1:2" x14ac:dyDescent="0.25">
      <c r="A1887" s="7">
        <v>42064</v>
      </c>
      <c r="B1887" s="9">
        <f ca="1">IF((B1886+ RANDBETWEEN(-$B$2,$B$2)/$E$4+NORMINV(RAND(),0,$E$2*SQRT($E$3)))&lt;0,0,B1886+ RANDBETWEEN(-$B$2,$B$2)/$E$4+NORMINV(RAND(),0,$E$2*SQRT($E$3)))</f>
        <v>99.491513680907829</v>
      </c>
    </row>
    <row r="1888" spans="1:2" x14ac:dyDescent="0.25">
      <c r="A1888" s="7">
        <v>42065</v>
      </c>
      <c r="B1888" s="9">
        <f ca="1">IF((B1887+ RANDBETWEEN(-$B$2,$B$2)/$E$4+NORMINV(RAND(),0,$E$2*SQRT($E$3)))&lt;0,0,B1887+ RANDBETWEEN(-$B$2,$B$2)/$E$4+NORMINV(RAND(),0,$E$2*SQRT($E$3)))</f>
        <v>100.62986534814713</v>
      </c>
    </row>
    <row r="1889" spans="1:2" x14ac:dyDescent="0.25">
      <c r="A1889" s="7">
        <v>42066</v>
      </c>
      <c r="B1889" s="9">
        <f ca="1">IF((B1888+ RANDBETWEEN(-$B$2,$B$2)/$E$4+NORMINV(RAND(),0,$E$2*SQRT($E$3)))&lt;0,0,B1888+ RANDBETWEEN(-$B$2,$B$2)/$E$4+NORMINV(RAND(),0,$E$2*SQRT($E$3)))</f>
        <v>101.33703553380171</v>
      </c>
    </row>
    <row r="1890" spans="1:2" x14ac:dyDescent="0.25">
      <c r="A1890" s="7">
        <v>42067</v>
      </c>
      <c r="B1890" s="9">
        <f ca="1">IF((B1889+ RANDBETWEEN(-$B$2,$B$2)/$E$4+NORMINV(RAND(),0,$E$2*SQRT($E$3)))&lt;0,0,B1889+ RANDBETWEEN(-$B$2,$B$2)/$E$4+NORMINV(RAND(),0,$E$2*SQRT($E$3)))</f>
        <v>101.75063102677748</v>
      </c>
    </row>
    <row r="1891" spans="1:2" x14ac:dyDescent="0.25">
      <c r="A1891" s="7">
        <v>42068</v>
      </c>
      <c r="B1891" s="9">
        <f ca="1">IF((B1890+ RANDBETWEEN(-$B$2,$B$2)/$E$4+NORMINV(RAND(),0,$E$2*SQRT($E$3)))&lt;0,0,B1890+ RANDBETWEEN(-$B$2,$B$2)/$E$4+NORMINV(RAND(),0,$E$2*SQRT($E$3)))</f>
        <v>100.38235985127626</v>
      </c>
    </row>
    <row r="1892" spans="1:2" x14ac:dyDescent="0.25">
      <c r="A1892" s="7">
        <v>42069</v>
      </c>
      <c r="B1892" s="9">
        <f ca="1">IF((B1891+ RANDBETWEEN(-$B$2,$B$2)/$E$4+NORMINV(RAND(),0,$E$2*SQRT($E$3)))&lt;0,0,B1891+ RANDBETWEEN(-$B$2,$B$2)/$E$4+NORMINV(RAND(),0,$E$2*SQRT($E$3)))</f>
        <v>101.56055176958986</v>
      </c>
    </row>
    <row r="1893" spans="1:2" x14ac:dyDescent="0.25">
      <c r="A1893" s="7">
        <v>42070</v>
      </c>
      <c r="B1893" s="9">
        <f ca="1">IF((B1892+ RANDBETWEEN(-$B$2,$B$2)/$E$4+NORMINV(RAND(),0,$E$2*SQRT($E$3)))&lt;0,0,B1892+ RANDBETWEEN(-$B$2,$B$2)/$E$4+NORMINV(RAND(),0,$E$2*SQRT($E$3)))</f>
        <v>101.90695029454589</v>
      </c>
    </row>
    <row r="1894" spans="1:2" x14ac:dyDescent="0.25">
      <c r="A1894" s="7">
        <v>42071</v>
      </c>
      <c r="B1894" s="9">
        <f ca="1">IF((B1893+ RANDBETWEEN(-$B$2,$B$2)/$E$4+NORMINV(RAND(),0,$E$2*SQRT($E$3)))&lt;0,0,B1893+ RANDBETWEEN(-$B$2,$B$2)/$E$4+NORMINV(RAND(),0,$E$2*SQRT($E$3)))</f>
        <v>101.55753114370374</v>
      </c>
    </row>
    <row r="1895" spans="1:2" x14ac:dyDescent="0.25">
      <c r="A1895" s="7">
        <v>42072</v>
      </c>
      <c r="B1895" s="9">
        <f ca="1">IF((B1894+ RANDBETWEEN(-$B$2,$B$2)/$E$4+NORMINV(RAND(),0,$E$2*SQRT($E$3)))&lt;0,0,B1894+ RANDBETWEEN(-$B$2,$B$2)/$E$4+NORMINV(RAND(),0,$E$2*SQRT($E$3)))</f>
        <v>101.20489231031887</v>
      </c>
    </row>
    <row r="1896" spans="1:2" x14ac:dyDescent="0.25">
      <c r="A1896" s="7">
        <v>42073</v>
      </c>
      <c r="B1896" s="9">
        <f ca="1">IF((B1895+ RANDBETWEEN(-$B$2,$B$2)/$E$4+NORMINV(RAND(),0,$E$2*SQRT($E$3)))&lt;0,0,B1895+ RANDBETWEEN(-$B$2,$B$2)/$E$4+NORMINV(RAND(),0,$E$2*SQRT($E$3)))</f>
        <v>100.43376731214916</v>
      </c>
    </row>
    <row r="1897" spans="1:2" x14ac:dyDescent="0.25">
      <c r="A1897" s="7">
        <v>42074</v>
      </c>
      <c r="B1897" s="9">
        <f ca="1">IF((B1896+ RANDBETWEEN(-$B$2,$B$2)/$E$4+NORMINV(RAND(),0,$E$2*SQRT($E$3)))&lt;0,0,B1896+ RANDBETWEEN(-$B$2,$B$2)/$E$4+NORMINV(RAND(),0,$E$2*SQRT($E$3)))</f>
        <v>102.26623631807395</v>
      </c>
    </row>
    <row r="1898" spans="1:2" x14ac:dyDescent="0.25">
      <c r="A1898" s="7">
        <v>42075</v>
      </c>
      <c r="B1898" s="9">
        <f ca="1">IF((B1897+ RANDBETWEEN(-$B$2,$B$2)/$E$4+NORMINV(RAND(),0,$E$2*SQRT($E$3)))&lt;0,0,B1897+ RANDBETWEEN(-$B$2,$B$2)/$E$4+NORMINV(RAND(),0,$E$2*SQRT($E$3)))</f>
        <v>101.49122581127868</v>
      </c>
    </row>
    <row r="1899" spans="1:2" x14ac:dyDescent="0.25">
      <c r="A1899" s="7">
        <v>42076</v>
      </c>
      <c r="B1899" s="9">
        <f ca="1">IF((B1898+ RANDBETWEEN(-$B$2,$B$2)/$E$4+NORMINV(RAND(),0,$E$2*SQRT($E$3)))&lt;0,0,B1898+ RANDBETWEEN(-$B$2,$B$2)/$E$4+NORMINV(RAND(),0,$E$2*SQRT($E$3)))</f>
        <v>99.614200869287956</v>
      </c>
    </row>
    <row r="1900" spans="1:2" x14ac:dyDescent="0.25">
      <c r="A1900" s="7">
        <v>42077</v>
      </c>
      <c r="B1900" s="9">
        <f ca="1">IF((B1899+ RANDBETWEEN(-$B$2,$B$2)/$E$4+NORMINV(RAND(),0,$E$2*SQRT($E$3)))&lt;0,0,B1899+ RANDBETWEEN(-$B$2,$B$2)/$E$4+NORMINV(RAND(),0,$E$2*SQRT($E$3)))</f>
        <v>99.766395559185113</v>
      </c>
    </row>
    <row r="1901" spans="1:2" x14ac:dyDescent="0.25">
      <c r="A1901" s="7">
        <v>42078</v>
      </c>
      <c r="B1901" s="9">
        <f ca="1">IF((B1900+ RANDBETWEEN(-$B$2,$B$2)/$E$4+NORMINV(RAND(),0,$E$2*SQRT($E$3)))&lt;0,0,B1900+ RANDBETWEEN(-$B$2,$B$2)/$E$4+NORMINV(RAND(),0,$E$2*SQRT($E$3)))</f>
        <v>100.79970782695931</v>
      </c>
    </row>
    <row r="1902" spans="1:2" x14ac:dyDescent="0.25">
      <c r="A1902" s="7">
        <v>42079</v>
      </c>
      <c r="B1902" s="9">
        <f ca="1">IF((B1901+ RANDBETWEEN(-$B$2,$B$2)/$E$4+NORMINV(RAND(),0,$E$2*SQRT($E$3)))&lt;0,0,B1901+ RANDBETWEEN(-$B$2,$B$2)/$E$4+NORMINV(RAND(),0,$E$2*SQRT($E$3)))</f>
        <v>99.87359311469595</v>
      </c>
    </row>
    <row r="1903" spans="1:2" x14ac:dyDescent="0.25">
      <c r="A1903" s="7">
        <v>42080</v>
      </c>
      <c r="B1903" s="9">
        <f ca="1">IF((B1902+ RANDBETWEEN(-$B$2,$B$2)/$E$4+NORMINV(RAND(),0,$E$2*SQRT($E$3)))&lt;0,0,B1902+ RANDBETWEEN(-$B$2,$B$2)/$E$4+NORMINV(RAND(),0,$E$2*SQRT($E$3)))</f>
        <v>98.063326225390583</v>
      </c>
    </row>
    <row r="1904" spans="1:2" x14ac:dyDescent="0.25">
      <c r="A1904" s="7">
        <v>42081</v>
      </c>
      <c r="B1904" s="9">
        <f ca="1">IF((B1903+ RANDBETWEEN(-$B$2,$B$2)/$E$4+NORMINV(RAND(),0,$E$2*SQRT($E$3)))&lt;0,0,B1903+ RANDBETWEEN(-$B$2,$B$2)/$E$4+NORMINV(RAND(),0,$E$2*SQRT($E$3)))</f>
        <v>98.73884344879356</v>
      </c>
    </row>
    <row r="1905" spans="1:2" x14ac:dyDescent="0.25">
      <c r="A1905" s="7">
        <v>42082</v>
      </c>
      <c r="B1905" s="9">
        <f ca="1">IF((B1904+ RANDBETWEEN(-$B$2,$B$2)/$E$4+NORMINV(RAND(),0,$E$2*SQRT($E$3)))&lt;0,0,B1904+ RANDBETWEEN(-$B$2,$B$2)/$E$4+NORMINV(RAND(),0,$E$2*SQRT($E$3)))</f>
        <v>97.521290018167065</v>
      </c>
    </row>
    <row r="1906" spans="1:2" x14ac:dyDescent="0.25">
      <c r="A1906" s="7">
        <v>42083</v>
      </c>
      <c r="B1906" s="9">
        <f ca="1">IF((B1905+ RANDBETWEEN(-$B$2,$B$2)/$E$4+NORMINV(RAND(),0,$E$2*SQRT($E$3)))&lt;0,0,B1905+ RANDBETWEEN(-$B$2,$B$2)/$E$4+NORMINV(RAND(),0,$E$2*SQRT($E$3)))</f>
        <v>96.854496952003203</v>
      </c>
    </row>
    <row r="1907" spans="1:2" x14ac:dyDescent="0.25">
      <c r="A1907" s="7">
        <v>42084</v>
      </c>
      <c r="B1907" s="9">
        <f ca="1">IF((B1906+ RANDBETWEEN(-$B$2,$B$2)/$E$4+NORMINV(RAND(),0,$E$2*SQRT($E$3)))&lt;0,0,B1906+ RANDBETWEEN(-$B$2,$B$2)/$E$4+NORMINV(RAND(),0,$E$2*SQRT($E$3)))</f>
        <v>94.916894576466305</v>
      </c>
    </row>
    <row r="1908" spans="1:2" x14ac:dyDescent="0.25">
      <c r="A1908" s="7">
        <v>42085</v>
      </c>
      <c r="B1908" s="9">
        <f ca="1">IF((B1907+ RANDBETWEEN(-$B$2,$B$2)/$E$4+NORMINV(RAND(),0,$E$2*SQRT($E$3)))&lt;0,0,B1907+ RANDBETWEEN(-$B$2,$B$2)/$E$4+NORMINV(RAND(),0,$E$2*SQRT($E$3)))</f>
        <v>93.564631258776572</v>
      </c>
    </row>
    <row r="1909" spans="1:2" x14ac:dyDescent="0.25">
      <c r="A1909" s="7">
        <v>42086</v>
      </c>
      <c r="B1909" s="9">
        <f ca="1">IF((B1908+ RANDBETWEEN(-$B$2,$B$2)/$E$4+NORMINV(RAND(),0,$E$2*SQRT($E$3)))&lt;0,0,B1908+ RANDBETWEEN(-$B$2,$B$2)/$E$4+NORMINV(RAND(),0,$E$2*SQRT($E$3)))</f>
        <v>92.739784007128222</v>
      </c>
    </row>
    <row r="1910" spans="1:2" x14ac:dyDescent="0.25">
      <c r="A1910" s="7">
        <v>42087</v>
      </c>
      <c r="B1910" s="9">
        <f ca="1">IF((B1909+ RANDBETWEEN(-$B$2,$B$2)/$E$4+NORMINV(RAND(),0,$E$2*SQRT($E$3)))&lt;0,0,B1909+ RANDBETWEEN(-$B$2,$B$2)/$E$4+NORMINV(RAND(),0,$E$2*SQRT($E$3)))</f>
        <v>91.134742266301814</v>
      </c>
    </row>
    <row r="1911" spans="1:2" x14ac:dyDescent="0.25">
      <c r="A1911" s="7">
        <v>42088</v>
      </c>
      <c r="B1911" s="9">
        <f ca="1">IF((B1910+ RANDBETWEEN(-$B$2,$B$2)/$E$4+NORMINV(RAND(),0,$E$2*SQRT($E$3)))&lt;0,0,B1910+ RANDBETWEEN(-$B$2,$B$2)/$E$4+NORMINV(RAND(),0,$E$2*SQRT($E$3)))</f>
        <v>92.169685993443906</v>
      </c>
    </row>
    <row r="1912" spans="1:2" x14ac:dyDescent="0.25">
      <c r="A1912" s="7">
        <v>42089</v>
      </c>
      <c r="B1912" s="9">
        <f ca="1">IF((B1911+ RANDBETWEEN(-$B$2,$B$2)/$E$4+NORMINV(RAND(),0,$E$2*SQRT($E$3)))&lt;0,0,B1911+ RANDBETWEEN(-$B$2,$B$2)/$E$4+NORMINV(RAND(),0,$E$2*SQRT($E$3)))</f>
        <v>93.460048699840385</v>
      </c>
    </row>
    <row r="1913" spans="1:2" x14ac:dyDescent="0.25">
      <c r="A1913" s="7">
        <v>42090</v>
      </c>
      <c r="B1913" s="9">
        <f ca="1">IF((B1912+ RANDBETWEEN(-$B$2,$B$2)/$E$4+NORMINV(RAND(),0,$E$2*SQRT($E$3)))&lt;0,0,B1912+ RANDBETWEEN(-$B$2,$B$2)/$E$4+NORMINV(RAND(),0,$E$2*SQRT($E$3)))</f>
        <v>93.504302333728376</v>
      </c>
    </row>
    <row r="1914" spans="1:2" x14ac:dyDescent="0.25">
      <c r="A1914" s="7">
        <v>42091</v>
      </c>
      <c r="B1914" s="9">
        <f ca="1">IF((B1913+ RANDBETWEEN(-$B$2,$B$2)/$E$4+NORMINV(RAND(),0,$E$2*SQRT($E$3)))&lt;0,0,B1913+ RANDBETWEEN(-$B$2,$B$2)/$E$4+NORMINV(RAND(),0,$E$2*SQRT($E$3)))</f>
        <v>92.842312863185427</v>
      </c>
    </row>
    <row r="1915" spans="1:2" x14ac:dyDescent="0.25">
      <c r="A1915" s="7">
        <v>42092</v>
      </c>
      <c r="B1915" s="9">
        <f ca="1">IF((B1914+ RANDBETWEEN(-$B$2,$B$2)/$E$4+NORMINV(RAND(),0,$E$2*SQRT($E$3)))&lt;0,0,B1914+ RANDBETWEEN(-$B$2,$B$2)/$E$4+NORMINV(RAND(),0,$E$2*SQRT($E$3)))</f>
        <v>94.815888221385421</v>
      </c>
    </row>
    <row r="1916" spans="1:2" x14ac:dyDescent="0.25">
      <c r="A1916" s="7">
        <v>42093</v>
      </c>
      <c r="B1916" s="9">
        <f ca="1">IF((B1915+ RANDBETWEEN(-$B$2,$B$2)/$E$4+NORMINV(RAND(),0,$E$2*SQRT($E$3)))&lt;0,0,B1915+ RANDBETWEEN(-$B$2,$B$2)/$E$4+NORMINV(RAND(),0,$E$2*SQRT($E$3)))</f>
        <v>95.550954095246311</v>
      </c>
    </row>
    <row r="1917" spans="1:2" x14ac:dyDescent="0.25">
      <c r="A1917" s="7">
        <v>42094</v>
      </c>
      <c r="B1917" s="9">
        <f ca="1">IF((B1916+ RANDBETWEEN(-$B$2,$B$2)/$E$4+NORMINV(RAND(),0,$E$2*SQRT($E$3)))&lt;0,0,B1916+ RANDBETWEEN(-$B$2,$B$2)/$E$4+NORMINV(RAND(),0,$E$2*SQRT($E$3)))</f>
        <v>95.740530809305014</v>
      </c>
    </row>
    <row r="1918" spans="1:2" x14ac:dyDescent="0.25">
      <c r="A1918" s="7">
        <v>42095</v>
      </c>
      <c r="B1918" s="9">
        <f ca="1">IF((B1917+ RANDBETWEEN(-$B$2,$B$2)/$E$4+NORMINV(RAND(),0,$E$2*SQRT($E$3)))&lt;0,0,B1917+ RANDBETWEEN(-$B$2,$B$2)/$E$4+NORMINV(RAND(),0,$E$2*SQRT($E$3)))</f>
        <v>96.060176121758744</v>
      </c>
    </row>
    <row r="1919" spans="1:2" x14ac:dyDescent="0.25">
      <c r="A1919" s="7">
        <v>42096</v>
      </c>
      <c r="B1919" s="9">
        <f ca="1">IF((B1918+ RANDBETWEEN(-$B$2,$B$2)/$E$4+NORMINV(RAND(),0,$E$2*SQRT($E$3)))&lt;0,0,B1918+ RANDBETWEEN(-$B$2,$B$2)/$E$4+NORMINV(RAND(),0,$E$2*SQRT($E$3)))</f>
        <v>94.711473999595313</v>
      </c>
    </row>
    <row r="1920" spans="1:2" x14ac:dyDescent="0.25">
      <c r="A1920" s="7">
        <v>42097</v>
      </c>
      <c r="B1920" s="9">
        <f ca="1">IF((B1919+ RANDBETWEEN(-$B$2,$B$2)/$E$4+NORMINV(RAND(),0,$E$2*SQRT($E$3)))&lt;0,0,B1919+ RANDBETWEEN(-$B$2,$B$2)/$E$4+NORMINV(RAND(),0,$E$2*SQRT($E$3)))</f>
        <v>92.92843850949582</v>
      </c>
    </row>
    <row r="1921" spans="1:2" x14ac:dyDescent="0.25">
      <c r="A1921" s="7">
        <v>42098</v>
      </c>
      <c r="B1921" s="9">
        <f ca="1">IF((B1920+ RANDBETWEEN(-$B$2,$B$2)/$E$4+NORMINV(RAND(),0,$E$2*SQRT($E$3)))&lt;0,0,B1920+ RANDBETWEEN(-$B$2,$B$2)/$E$4+NORMINV(RAND(),0,$E$2*SQRT($E$3)))</f>
        <v>94.81851114544078</v>
      </c>
    </row>
    <row r="1922" spans="1:2" x14ac:dyDescent="0.25">
      <c r="A1922" s="7">
        <v>42099</v>
      </c>
      <c r="B1922" s="9">
        <f ca="1">IF((B1921+ RANDBETWEEN(-$B$2,$B$2)/$E$4+NORMINV(RAND(),0,$E$2*SQRT($E$3)))&lt;0,0,B1921+ RANDBETWEEN(-$B$2,$B$2)/$E$4+NORMINV(RAND(),0,$E$2*SQRT($E$3)))</f>
        <v>93.065434666960286</v>
      </c>
    </row>
    <row r="1923" spans="1:2" x14ac:dyDescent="0.25">
      <c r="A1923" s="7">
        <v>42100</v>
      </c>
      <c r="B1923" s="9">
        <f ca="1">IF((B1922+ RANDBETWEEN(-$B$2,$B$2)/$E$4+NORMINV(RAND(),0,$E$2*SQRT($E$3)))&lt;0,0,B1922+ RANDBETWEEN(-$B$2,$B$2)/$E$4+NORMINV(RAND(),0,$E$2*SQRT($E$3)))</f>
        <v>92.635534071476783</v>
      </c>
    </row>
    <row r="1924" spans="1:2" x14ac:dyDescent="0.25">
      <c r="A1924" s="7">
        <v>42101</v>
      </c>
      <c r="B1924" s="9">
        <f ca="1">IF((B1923+ RANDBETWEEN(-$B$2,$B$2)/$E$4+NORMINV(RAND(),0,$E$2*SQRT($E$3)))&lt;0,0,B1923+ RANDBETWEEN(-$B$2,$B$2)/$E$4+NORMINV(RAND(),0,$E$2*SQRT($E$3)))</f>
        <v>93.499369224915029</v>
      </c>
    </row>
    <row r="1925" spans="1:2" x14ac:dyDescent="0.25">
      <c r="A1925" s="7">
        <v>42102</v>
      </c>
      <c r="B1925" s="9">
        <f ca="1">IF((B1924+ RANDBETWEEN(-$B$2,$B$2)/$E$4+NORMINV(RAND(),0,$E$2*SQRT($E$3)))&lt;0,0,B1924+ RANDBETWEEN(-$B$2,$B$2)/$E$4+NORMINV(RAND(),0,$E$2*SQRT($E$3)))</f>
        <v>92.500281483867411</v>
      </c>
    </row>
    <row r="1926" spans="1:2" x14ac:dyDescent="0.25">
      <c r="A1926" s="7">
        <v>42103</v>
      </c>
      <c r="B1926" s="9">
        <f ca="1">IF((B1925+ RANDBETWEEN(-$B$2,$B$2)/$E$4+NORMINV(RAND(),0,$E$2*SQRT($E$3)))&lt;0,0,B1925+ RANDBETWEEN(-$B$2,$B$2)/$E$4+NORMINV(RAND(),0,$E$2*SQRT($E$3)))</f>
        <v>94.233220900151423</v>
      </c>
    </row>
    <row r="1927" spans="1:2" x14ac:dyDescent="0.25">
      <c r="A1927" s="7">
        <v>42104</v>
      </c>
      <c r="B1927" s="9">
        <f ca="1">IF((B1926+ RANDBETWEEN(-$B$2,$B$2)/$E$4+NORMINV(RAND(),0,$E$2*SQRT($E$3)))&lt;0,0,B1926+ RANDBETWEEN(-$B$2,$B$2)/$E$4+NORMINV(RAND(),0,$E$2*SQRT($E$3)))</f>
        <v>95.155838197080115</v>
      </c>
    </row>
    <row r="1928" spans="1:2" x14ac:dyDescent="0.25">
      <c r="A1928" s="7">
        <v>42105</v>
      </c>
      <c r="B1928" s="9">
        <f ca="1">IF((B1927+ RANDBETWEEN(-$B$2,$B$2)/$E$4+NORMINV(RAND(),0,$E$2*SQRT($E$3)))&lt;0,0,B1927+ RANDBETWEEN(-$B$2,$B$2)/$E$4+NORMINV(RAND(),0,$E$2*SQRT($E$3)))</f>
        <v>96.090620712900133</v>
      </c>
    </row>
    <row r="1929" spans="1:2" x14ac:dyDescent="0.25">
      <c r="A1929" s="7">
        <v>42106</v>
      </c>
      <c r="B1929" s="9">
        <f ca="1">IF((B1928+ RANDBETWEEN(-$B$2,$B$2)/$E$4+NORMINV(RAND(),0,$E$2*SQRT($E$3)))&lt;0,0,B1928+ RANDBETWEEN(-$B$2,$B$2)/$E$4+NORMINV(RAND(),0,$E$2*SQRT($E$3)))</f>
        <v>94.60597840509628</v>
      </c>
    </row>
    <row r="1930" spans="1:2" x14ac:dyDescent="0.25">
      <c r="A1930" s="7">
        <v>42107</v>
      </c>
      <c r="B1930" s="9">
        <f ca="1">IF((B1929+ RANDBETWEEN(-$B$2,$B$2)/$E$4+NORMINV(RAND(),0,$E$2*SQRT($E$3)))&lt;0,0,B1929+ RANDBETWEEN(-$B$2,$B$2)/$E$4+NORMINV(RAND(),0,$E$2*SQRT($E$3)))</f>
        <v>94.88343790231211</v>
      </c>
    </row>
    <row r="1931" spans="1:2" x14ac:dyDescent="0.25">
      <c r="A1931" s="7">
        <v>42108</v>
      </c>
      <c r="B1931" s="9">
        <f ca="1">IF((B1930+ RANDBETWEEN(-$B$2,$B$2)/$E$4+NORMINV(RAND(),0,$E$2*SQRT($E$3)))&lt;0,0,B1930+ RANDBETWEEN(-$B$2,$B$2)/$E$4+NORMINV(RAND(),0,$E$2*SQRT($E$3)))</f>
        <v>96.626426161433486</v>
      </c>
    </row>
    <row r="1932" spans="1:2" x14ac:dyDescent="0.25">
      <c r="A1932" s="7">
        <v>42109</v>
      </c>
      <c r="B1932" s="9">
        <f ca="1">IF((B1931+ RANDBETWEEN(-$B$2,$B$2)/$E$4+NORMINV(RAND(),0,$E$2*SQRT($E$3)))&lt;0,0,B1931+ RANDBETWEEN(-$B$2,$B$2)/$E$4+NORMINV(RAND(),0,$E$2*SQRT($E$3)))</f>
        <v>97.191993614679191</v>
      </c>
    </row>
    <row r="1933" spans="1:2" x14ac:dyDescent="0.25">
      <c r="A1933" s="7">
        <v>42110</v>
      </c>
      <c r="B1933" s="9">
        <f ca="1">IF((B1932+ RANDBETWEEN(-$B$2,$B$2)/$E$4+NORMINV(RAND(),0,$E$2*SQRT($E$3)))&lt;0,0,B1932+ RANDBETWEEN(-$B$2,$B$2)/$E$4+NORMINV(RAND(),0,$E$2*SQRT($E$3)))</f>
        <v>98.292466654786026</v>
      </c>
    </row>
    <row r="1934" spans="1:2" x14ac:dyDescent="0.25">
      <c r="A1934" s="7">
        <v>42111</v>
      </c>
      <c r="B1934" s="9">
        <f ca="1">IF((B1933+ RANDBETWEEN(-$B$2,$B$2)/$E$4+NORMINV(RAND(),0,$E$2*SQRT($E$3)))&lt;0,0,B1933+ RANDBETWEEN(-$B$2,$B$2)/$E$4+NORMINV(RAND(),0,$E$2*SQRT($E$3)))</f>
        <v>99.115307194498271</v>
      </c>
    </row>
    <row r="1935" spans="1:2" x14ac:dyDescent="0.25">
      <c r="A1935" s="7">
        <v>42112</v>
      </c>
      <c r="B1935" s="9">
        <f ca="1">IF((B1934+ RANDBETWEEN(-$B$2,$B$2)/$E$4+NORMINV(RAND(),0,$E$2*SQRT($E$3)))&lt;0,0,B1934+ RANDBETWEEN(-$B$2,$B$2)/$E$4+NORMINV(RAND(),0,$E$2*SQRT($E$3)))</f>
        <v>97.804189168350405</v>
      </c>
    </row>
    <row r="1936" spans="1:2" x14ac:dyDescent="0.25">
      <c r="A1936" s="7">
        <v>42113</v>
      </c>
      <c r="B1936" s="9">
        <f ca="1">IF((B1935+ RANDBETWEEN(-$B$2,$B$2)/$E$4+NORMINV(RAND(),0,$E$2*SQRT($E$3)))&lt;0,0,B1935+ RANDBETWEEN(-$B$2,$B$2)/$E$4+NORMINV(RAND(),0,$E$2*SQRT($E$3)))</f>
        <v>98.701887330510488</v>
      </c>
    </row>
    <row r="1937" spans="1:2" x14ac:dyDescent="0.25">
      <c r="A1937" s="7">
        <v>42114</v>
      </c>
      <c r="B1937" s="9">
        <f ca="1">IF((B1936+ RANDBETWEEN(-$B$2,$B$2)/$E$4+NORMINV(RAND(),0,$E$2*SQRT($E$3)))&lt;0,0,B1936+ RANDBETWEEN(-$B$2,$B$2)/$E$4+NORMINV(RAND(),0,$E$2*SQRT($E$3)))</f>
        <v>97.022467020783864</v>
      </c>
    </row>
    <row r="1938" spans="1:2" x14ac:dyDescent="0.25">
      <c r="A1938" s="7">
        <v>42115</v>
      </c>
      <c r="B1938" s="9">
        <f ca="1">IF((B1937+ RANDBETWEEN(-$B$2,$B$2)/$E$4+NORMINV(RAND(),0,$E$2*SQRT($E$3)))&lt;0,0,B1937+ RANDBETWEEN(-$B$2,$B$2)/$E$4+NORMINV(RAND(),0,$E$2*SQRT($E$3)))</f>
        <v>96.856014984653669</v>
      </c>
    </row>
    <row r="1939" spans="1:2" x14ac:dyDescent="0.25">
      <c r="A1939" s="7">
        <v>42116</v>
      </c>
      <c r="B1939" s="9">
        <f ca="1">IF((B1938+ RANDBETWEEN(-$B$2,$B$2)/$E$4+NORMINV(RAND(),0,$E$2*SQRT($E$3)))&lt;0,0,B1938+ RANDBETWEEN(-$B$2,$B$2)/$E$4+NORMINV(RAND(),0,$E$2*SQRT($E$3)))</f>
        <v>97.967265656789166</v>
      </c>
    </row>
    <row r="1940" spans="1:2" x14ac:dyDescent="0.25">
      <c r="A1940" s="7">
        <v>42117</v>
      </c>
      <c r="B1940" s="9">
        <f ca="1">IF((B1939+ RANDBETWEEN(-$B$2,$B$2)/$E$4+NORMINV(RAND(),0,$E$2*SQRT($E$3)))&lt;0,0,B1939+ RANDBETWEEN(-$B$2,$B$2)/$E$4+NORMINV(RAND(),0,$E$2*SQRT($E$3)))</f>
        <v>96.251173634047547</v>
      </c>
    </row>
    <row r="1941" spans="1:2" x14ac:dyDescent="0.25">
      <c r="A1941" s="7">
        <v>42118</v>
      </c>
      <c r="B1941" s="9">
        <f ca="1">IF((B1940+ RANDBETWEEN(-$B$2,$B$2)/$E$4+NORMINV(RAND(),0,$E$2*SQRT($E$3)))&lt;0,0,B1940+ RANDBETWEEN(-$B$2,$B$2)/$E$4+NORMINV(RAND(),0,$E$2*SQRT($E$3)))</f>
        <v>94.957881381845169</v>
      </c>
    </row>
    <row r="1942" spans="1:2" x14ac:dyDescent="0.25">
      <c r="A1942" s="7">
        <v>42119</v>
      </c>
      <c r="B1942" s="9">
        <f ca="1">IF((B1941+ RANDBETWEEN(-$B$2,$B$2)/$E$4+NORMINV(RAND(),0,$E$2*SQRT($E$3)))&lt;0,0,B1941+ RANDBETWEEN(-$B$2,$B$2)/$E$4+NORMINV(RAND(),0,$E$2*SQRT($E$3)))</f>
        <v>95.74773132539822</v>
      </c>
    </row>
    <row r="1943" spans="1:2" x14ac:dyDescent="0.25">
      <c r="A1943" s="7">
        <v>42120</v>
      </c>
      <c r="B1943" s="9">
        <f ca="1">IF((B1942+ RANDBETWEEN(-$B$2,$B$2)/$E$4+NORMINV(RAND(),0,$E$2*SQRT($E$3)))&lt;0,0,B1942+ RANDBETWEEN(-$B$2,$B$2)/$E$4+NORMINV(RAND(),0,$E$2*SQRT($E$3)))</f>
        <v>96.246131019697827</v>
      </c>
    </row>
    <row r="1944" spans="1:2" x14ac:dyDescent="0.25">
      <c r="A1944" s="7">
        <v>42121</v>
      </c>
      <c r="B1944" s="9">
        <f ca="1">IF((B1943+ RANDBETWEEN(-$B$2,$B$2)/$E$4+NORMINV(RAND(),0,$E$2*SQRT($E$3)))&lt;0,0,B1943+ RANDBETWEEN(-$B$2,$B$2)/$E$4+NORMINV(RAND(),0,$E$2*SQRT($E$3)))</f>
        <v>97.146355211254672</v>
      </c>
    </row>
    <row r="1945" spans="1:2" x14ac:dyDescent="0.25">
      <c r="A1945" s="7">
        <v>42122</v>
      </c>
      <c r="B1945" s="9">
        <f ca="1">IF((B1944+ RANDBETWEEN(-$B$2,$B$2)/$E$4+NORMINV(RAND(),0,$E$2*SQRT($E$3)))&lt;0,0,B1944+ RANDBETWEEN(-$B$2,$B$2)/$E$4+NORMINV(RAND(),0,$E$2*SQRT($E$3)))</f>
        <v>97.351463537423498</v>
      </c>
    </row>
    <row r="1946" spans="1:2" x14ac:dyDescent="0.25">
      <c r="A1946" s="7">
        <v>42123</v>
      </c>
      <c r="B1946" s="9">
        <f ca="1">IF((B1945+ RANDBETWEEN(-$B$2,$B$2)/$E$4+NORMINV(RAND(),0,$E$2*SQRT($E$3)))&lt;0,0,B1945+ RANDBETWEEN(-$B$2,$B$2)/$E$4+NORMINV(RAND(),0,$E$2*SQRT($E$3)))</f>
        <v>97.251397589426034</v>
      </c>
    </row>
    <row r="1947" spans="1:2" x14ac:dyDescent="0.25">
      <c r="A1947" s="7">
        <v>42124</v>
      </c>
      <c r="B1947" s="9">
        <f ca="1">IF((B1946+ RANDBETWEEN(-$B$2,$B$2)/$E$4+NORMINV(RAND(),0,$E$2*SQRT($E$3)))&lt;0,0,B1946+ RANDBETWEEN(-$B$2,$B$2)/$E$4+NORMINV(RAND(),0,$E$2*SQRT($E$3)))</f>
        <v>99.165496879153267</v>
      </c>
    </row>
    <row r="1948" spans="1:2" x14ac:dyDescent="0.25">
      <c r="A1948" s="7">
        <v>42125</v>
      </c>
      <c r="B1948" s="9">
        <f ca="1">IF((B1947+ RANDBETWEEN(-$B$2,$B$2)/$E$4+NORMINV(RAND(),0,$E$2*SQRT($E$3)))&lt;0,0,B1947+ RANDBETWEEN(-$B$2,$B$2)/$E$4+NORMINV(RAND(),0,$E$2*SQRT($E$3)))</f>
        <v>99.417492290092952</v>
      </c>
    </row>
    <row r="1949" spans="1:2" x14ac:dyDescent="0.25">
      <c r="A1949" s="7">
        <v>42126</v>
      </c>
      <c r="B1949" s="9">
        <f ca="1">IF((B1948+ RANDBETWEEN(-$B$2,$B$2)/$E$4+NORMINV(RAND(),0,$E$2*SQRT($E$3)))&lt;0,0,B1948+ RANDBETWEEN(-$B$2,$B$2)/$E$4+NORMINV(RAND(),0,$E$2*SQRT($E$3)))</f>
        <v>101.15497232071218</v>
      </c>
    </row>
    <row r="1950" spans="1:2" x14ac:dyDescent="0.25">
      <c r="A1950" s="7">
        <v>42127</v>
      </c>
      <c r="B1950" s="9">
        <f ca="1">IF((B1949+ RANDBETWEEN(-$B$2,$B$2)/$E$4+NORMINV(RAND(),0,$E$2*SQRT($E$3)))&lt;0,0,B1949+ RANDBETWEEN(-$B$2,$B$2)/$E$4+NORMINV(RAND(),0,$E$2*SQRT($E$3)))</f>
        <v>102.54146839982745</v>
      </c>
    </row>
    <row r="1951" spans="1:2" x14ac:dyDescent="0.25">
      <c r="A1951" s="7">
        <v>42128</v>
      </c>
      <c r="B1951" s="9">
        <f ca="1">IF((B1950+ RANDBETWEEN(-$B$2,$B$2)/$E$4+NORMINV(RAND(),0,$E$2*SQRT($E$3)))&lt;0,0,B1950+ RANDBETWEEN(-$B$2,$B$2)/$E$4+NORMINV(RAND(),0,$E$2*SQRT($E$3)))</f>
        <v>100.59561736711603</v>
      </c>
    </row>
    <row r="1952" spans="1:2" x14ac:dyDescent="0.25">
      <c r="A1952" s="7">
        <v>42129</v>
      </c>
      <c r="B1952" s="9">
        <f ca="1">IF((B1951+ RANDBETWEEN(-$B$2,$B$2)/$E$4+NORMINV(RAND(),0,$E$2*SQRT($E$3)))&lt;0,0,B1951+ RANDBETWEEN(-$B$2,$B$2)/$E$4+NORMINV(RAND(),0,$E$2*SQRT($E$3)))</f>
        <v>101.19325225965565</v>
      </c>
    </row>
    <row r="1953" spans="1:2" x14ac:dyDescent="0.25">
      <c r="A1953" s="7">
        <v>42130</v>
      </c>
      <c r="B1953" s="9">
        <f ca="1">IF((B1952+ RANDBETWEEN(-$B$2,$B$2)/$E$4+NORMINV(RAND(),0,$E$2*SQRT($E$3)))&lt;0,0,B1952+ RANDBETWEEN(-$B$2,$B$2)/$E$4+NORMINV(RAND(),0,$E$2*SQRT($E$3)))</f>
        <v>100.42310550738368</v>
      </c>
    </row>
    <row r="1954" spans="1:2" x14ac:dyDescent="0.25">
      <c r="A1954" s="7">
        <v>42131</v>
      </c>
      <c r="B1954" s="9">
        <f ca="1">IF((B1953+ RANDBETWEEN(-$B$2,$B$2)/$E$4+NORMINV(RAND(),0,$E$2*SQRT($E$3)))&lt;0,0,B1953+ RANDBETWEEN(-$B$2,$B$2)/$E$4+NORMINV(RAND(),0,$E$2*SQRT($E$3)))</f>
        <v>101.00948080707178</v>
      </c>
    </row>
    <row r="1955" spans="1:2" x14ac:dyDescent="0.25">
      <c r="A1955" s="7">
        <v>42132</v>
      </c>
      <c r="B1955" s="9">
        <f ca="1">IF((B1954+ RANDBETWEEN(-$B$2,$B$2)/$E$4+NORMINV(RAND(),0,$E$2*SQRT($E$3)))&lt;0,0,B1954+ RANDBETWEEN(-$B$2,$B$2)/$E$4+NORMINV(RAND(),0,$E$2*SQRT($E$3)))</f>
        <v>101.30433372260778</v>
      </c>
    </row>
    <row r="1956" spans="1:2" x14ac:dyDescent="0.25">
      <c r="A1956" s="7">
        <v>42133</v>
      </c>
      <c r="B1956" s="9">
        <f ca="1">IF((B1955+ RANDBETWEEN(-$B$2,$B$2)/$E$4+NORMINV(RAND(),0,$E$2*SQRT($E$3)))&lt;0,0,B1955+ RANDBETWEEN(-$B$2,$B$2)/$E$4+NORMINV(RAND(),0,$E$2*SQRT($E$3)))</f>
        <v>103.29118050981477</v>
      </c>
    </row>
    <row r="1957" spans="1:2" x14ac:dyDescent="0.25">
      <c r="A1957" s="7">
        <v>42134</v>
      </c>
      <c r="B1957" s="9">
        <f ca="1">IF((B1956+ RANDBETWEEN(-$B$2,$B$2)/$E$4+NORMINV(RAND(),0,$E$2*SQRT($E$3)))&lt;0,0,B1956+ RANDBETWEEN(-$B$2,$B$2)/$E$4+NORMINV(RAND(),0,$E$2*SQRT($E$3)))</f>
        <v>101.56136953788445</v>
      </c>
    </row>
    <row r="1958" spans="1:2" x14ac:dyDescent="0.25">
      <c r="A1958" s="7">
        <v>42135</v>
      </c>
      <c r="B1958" s="9">
        <f ca="1">IF((B1957+ RANDBETWEEN(-$B$2,$B$2)/$E$4+NORMINV(RAND(),0,$E$2*SQRT($E$3)))&lt;0,0,B1957+ RANDBETWEEN(-$B$2,$B$2)/$E$4+NORMINV(RAND(),0,$E$2*SQRT($E$3)))</f>
        <v>101.66500411096217</v>
      </c>
    </row>
    <row r="1959" spans="1:2" x14ac:dyDescent="0.25">
      <c r="A1959" s="7">
        <v>42136</v>
      </c>
      <c r="B1959" s="9">
        <f ca="1">IF((B1958+ RANDBETWEEN(-$B$2,$B$2)/$E$4+NORMINV(RAND(),0,$E$2*SQRT($E$3)))&lt;0,0,B1958+ RANDBETWEEN(-$B$2,$B$2)/$E$4+NORMINV(RAND(),0,$E$2*SQRT($E$3)))</f>
        <v>103.18167935486055</v>
      </c>
    </row>
    <row r="1960" spans="1:2" x14ac:dyDescent="0.25">
      <c r="A1960" s="7">
        <v>42137</v>
      </c>
      <c r="B1960" s="9">
        <f ca="1">IF((B1959+ RANDBETWEEN(-$B$2,$B$2)/$E$4+NORMINV(RAND(),0,$E$2*SQRT($E$3)))&lt;0,0,B1959+ RANDBETWEEN(-$B$2,$B$2)/$E$4+NORMINV(RAND(),0,$E$2*SQRT($E$3)))</f>
        <v>103.74362066492401</v>
      </c>
    </row>
    <row r="1961" spans="1:2" x14ac:dyDescent="0.25">
      <c r="A1961" s="7">
        <v>42138</v>
      </c>
      <c r="B1961" s="9">
        <f ca="1">IF((B1960+ RANDBETWEEN(-$B$2,$B$2)/$E$4+NORMINV(RAND(),0,$E$2*SQRT($E$3)))&lt;0,0,B1960+ RANDBETWEEN(-$B$2,$B$2)/$E$4+NORMINV(RAND(),0,$E$2*SQRT($E$3)))</f>
        <v>105.41299617989588</v>
      </c>
    </row>
    <row r="1962" spans="1:2" x14ac:dyDescent="0.25">
      <c r="A1962" s="7">
        <v>42139</v>
      </c>
      <c r="B1962" s="9">
        <f ca="1">IF((B1961+ RANDBETWEEN(-$B$2,$B$2)/$E$4+NORMINV(RAND(),0,$E$2*SQRT($E$3)))&lt;0,0,B1961+ RANDBETWEEN(-$B$2,$B$2)/$E$4+NORMINV(RAND(),0,$E$2*SQRT($E$3)))</f>
        <v>104.05588969773549</v>
      </c>
    </row>
    <row r="1963" spans="1:2" x14ac:dyDescent="0.25">
      <c r="A1963" s="7">
        <v>42140</v>
      </c>
      <c r="B1963" s="9">
        <f ca="1">IF((B1962+ RANDBETWEEN(-$B$2,$B$2)/$E$4+NORMINV(RAND(),0,$E$2*SQRT($E$3)))&lt;0,0,B1962+ RANDBETWEEN(-$B$2,$B$2)/$E$4+NORMINV(RAND(),0,$E$2*SQRT($E$3)))</f>
        <v>105.90278828668781</v>
      </c>
    </row>
    <row r="1964" spans="1:2" x14ac:dyDescent="0.25">
      <c r="A1964" s="7">
        <v>42141</v>
      </c>
      <c r="B1964" s="9">
        <f ca="1">IF((B1963+ RANDBETWEEN(-$B$2,$B$2)/$E$4+NORMINV(RAND(),0,$E$2*SQRT($E$3)))&lt;0,0,B1963+ RANDBETWEEN(-$B$2,$B$2)/$E$4+NORMINV(RAND(),0,$E$2*SQRT($E$3)))</f>
        <v>107.81178884707592</v>
      </c>
    </row>
    <row r="1965" spans="1:2" x14ac:dyDescent="0.25">
      <c r="A1965" s="7">
        <v>42142</v>
      </c>
      <c r="B1965" s="9">
        <f ca="1">IF((B1964+ RANDBETWEEN(-$B$2,$B$2)/$E$4+NORMINV(RAND(),0,$E$2*SQRT($E$3)))&lt;0,0,B1964+ RANDBETWEEN(-$B$2,$B$2)/$E$4+NORMINV(RAND(),0,$E$2*SQRT($E$3)))</f>
        <v>106.58116549087381</v>
      </c>
    </row>
    <row r="1966" spans="1:2" x14ac:dyDescent="0.25">
      <c r="A1966" s="7">
        <v>42143</v>
      </c>
      <c r="B1966" s="9">
        <f ca="1">IF((B1965+ RANDBETWEEN(-$B$2,$B$2)/$E$4+NORMINV(RAND(),0,$E$2*SQRT($E$3)))&lt;0,0,B1965+ RANDBETWEEN(-$B$2,$B$2)/$E$4+NORMINV(RAND(),0,$E$2*SQRT($E$3)))</f>
        <v>106.67366433267006</v>
      </c>
    </row>
    <row r="1967" spans="1:2" x14ac:dyDescent="0.25">
      <c r="A1967" s="7">
        <v>42144</v>
      </c>
      <c r="B1967" s="9">
        <f ca="1">IF((B1966+ RANDBETWEEN(-$B$2,$B$2)/$E$4+NORMINV(RAND(),0,$E$2*SQRT($E$3)))&lt;0,0,B1966+ RANDBETWEEN(-$B$2,$B$2)/$E$4+NORMINV(RAND(),0,$E$2*SQRT($E$3)))</f>
        <v>105.40650089374309</v>
      </c>
    </row>
    <row r="1968" spans="1:2" x14ac:dyDescent="0.25">
      <c r="A1968" s="7">
        <v>42145</v>
      </c>
      <c r="B1968" s="9">
        <f ca="1">IF((B1967+ RANDBETWEEN(-$B$2,$B$2)/$E$4+NORMINV(RAND(),0,$E$2*SQRT($E$3)))&lt;0,0,B1967+ RANDBETWEEN(-$B$2,$B$2)/$E$4+NORMINV(RAND(),0,$E$2*SQRT($E$3)))</f>
        <v>103.80804901209207</v>
      </c>
    </row>
    <row r="1969" spans="1:2" x14ac:dyDescent="0.25">
      <c r="A1969" s="7">
        <v>42146</v>
      </c>
      <c r="B1969" s="9">
        <f ca="1">IF((B1968+ RANDBETWEEN(-$B$2,$B$2)/$E$4+NORMINV(RAND(),0,$E$2*SQRT($E$3)))&lt;0,0,B1968+ RANDBETWEEN(-$B$2,$B$2)/$E$4+NORMINV(RAND(),0,$E$2*SQRT($E$3)))</f>
        <v>102.49039969342873</v>
      </c>
    </row>
    <row r="1970" spans="1:2" x14ac:dyDescent="0.25">
      <c r="A1970" s="7">
        <v>42147</v>
      </c>
      <c r="B1970" s="9">
        <f ca="1">IF((B1969+ RANDBETWEEN(-$B$2,$B$2)/$E$4+NORMINV(RAND(),0,$E$2*SQRT($E$3)))&lt;0,0,B1969+ RANDBETWEEN(-$B$2,$B$2)/$E$4+NORMINV(RAND(),0,$E$2*SQRT($E$3)))</f>
        <v>102.97993271096902</v>
      </c>
    </row>
    <row r="1971" spans="1:2" x14ac:dyDescent="0.25">
      <c r="A1971" s="7">
        <v>42148</v>
      </c>
      <c r="B1971" s="9">
        <f ca="1">IF((B1970+ RANDBETWEEN(-$B$2,$B$2)/$E$4+NORMINV(RAND(),0,$E$2*SQRT($E$3)))&lt;0,0,B1970+ RANDBETWEEN(-$B$2,$B$2)/$E$4+NORMINV(RAND(),0,$E$2*SQRT($E$3)))</f>
        <v>102.32406871249091</v>
      </c>
    </row>
    <row r="1972" spans="1:2" x14ac:dyDescent="0.25">
      <c r="A1972" s="7">
        <v>42149</v>
      </c>
      <c r="B1972" s="9">
        <f ca="1">IF((B1971+ RANDBETWEEN(-$B$2,$B$2)/$E$4+NORMINV(RAND(),0,$E$2*SQRT($E$3)))&lt;0,0,B1971+ RANDBETWEEN(-$B$2,$B$2)/$E$4+NORMINV(RAND(),0,$E$2*SQRT($E$3)))</f>
        <v>102.35589524099136</v>
      </c>
    </row>
    <row r="1973" spans="1:2" x14ac:dyDescent="0.25">
      <c r="A1973" s="7">
        <v>42150</v>
      </c>
      <c r="B1973" s="9">
        <f ca="1">IF((B1972+ RANDBETWEEN(-$B$2,$B$2)/$E$4+NORMINV(RAND(),0,$E$2*SQRT($E$3)))&lt;0,0,B1972+ RANDBETWEEN(-$B$2,$B$2)/$E$4+NORMINV(RAND(),0,$E$2*SQRT($E$3)))</f>
        <v>104.04033358406124</v>
      </c>
    </row>
    <row r="1974" spans="1:2" x14ac:dyDescent="0.25">
      <c r="A1974" s="7">
        <v>42151</v>
      </c>
      <c r="B1974" s="9">
        <f ca="1">IF((B1973+ RANDBETWEEN(-$B$2,$B$2)/$E$4+NORMINV(RAND(),0,$E$2*SQRT($E$3)))&lt;0,0,B1973+ RANDBETWEEN(-$B$2,$B$2)/$E$4+NORMINV(RAND(),0,$E$2*SQRT($E$3)))</f>
        <v>104.53659112195625</v>
      </c>
    </row>
    <row r="1975" spans="1:2" x14ac:dyDescent="0.25">
      <c r="A1975" s="7">
        <v>42152</v>
      </c>
      <c r="B1975" s="9">
        <f ca="1">IF((B1974+ RANDBETWEEN(-$B$2,$B$2)/$E$4+NORMINV(RAND(),0,$E$2*SQRT($E$3)))&lt;0,0,B1974+ RANDBETWEEN(-$B$2,$B$2)/$E$4+NORMINV(RAND(),0,$E$2*SQRT($E$3)))</f>
        <v>104.80934118444388</v>
      </c>
    </row>
    <row r="1976" spans="1:2" x14ac:dyDescent="0.25">
      <c r="A1976" s="7">
        <v>42153</v>
      </c>
      <c r="B1976" s="9">
        <f ca="1">IF((B1975+ RANDBETWEEN(-$B$2,$B$2)/$E$4+NORMINV(RAND(),0,$E$2*SQRT($E$3)))&lt;0,0,B1975+ RANDBETWEEN(-$B$2,$B$2)/$E$4+NORMINV(RAND(),0,$E$2*SQRT($E$3)))</f>
        <v>103.26797958129556</v>
      </c>
    </row>
    <row r="1977" spans="1:2" x14ac:dyDescent="0.25">
      <c r="A1977" s="7">
        <v>42154</v>
      </c>
      <c r="B1977" s="9">
        <f ca="1">IF((B1976+ RANDBETWEEN(-$B$2,$B$2)/$E$4+NORMINV(RAND(),0,$E$2*SQRT($E$3)))&lt;0,0,B1976+ RANDBETWEEN(-$B$2,$B$2)/$E$4+NORMINV(RAND(),0,$E$2*SQRT($E$3)))</f>
        <v>102.77182668987005</v>
      </c>
    </row>
    <row r="1978" spans="1:2" x14ac:dyDescent="0.25">
      <c r="A1978" s="7">
        <v>42155</v>
      </c>
      <c r="B1978" s="9">
        <f ca="1">IF((B1977+ RANDBETWEEN(-$B$2,$B$2)/$E$4+NORMINV(RAND(),0,$E$2*SQRT($E$3)))&lt;0,0,B1977+ RANDBETWEEN(-$B$2,$B$2)/$E$4+NORMINV(RAND(),0,$E$2*SQRT($E$3)))</f>
        <v>104.66223811158517</v>
      </c>
    </row>
    <row r="1979" spans="1:2" x14ac:dyDescent="0.25">
      <c r="A1979" s="7">
        <v>42156</v>
      </c>
      <c r="B1979" s="9">
        <f ca="1">IF((B1978+ RANDBETWEEN(-$B$2,$B$2)/$E$4+NORMINV(RAND(),0,$E$2*SQRT($E$3)))&lt;0,0,B1978+ RANDBETWEEN(-$B$2,$B$2)/$E$4+NORMINV(RAND(),0,$E$2*SQRT($E$3)))</f>
        <v>104.85122302631633</v>
      </c>
    </row>
    <row r="1980" spans="1:2" x14ac:dyDescent="0.25">
      <c r="A1980" s="7">
        <v>42157</v>
      </c>
      <c r="B1980" s="9">
        <f ca="1">IF((B1979+ RANDBETWEEN(-$B$2,$B$2)/$E$4+NORMINV(RAND(),0,$E$2*SQRT($E$3)))&lt;0,0,B1979+ RANDBETWEEN(-$B$2,$B$2)/$E$4+NORMINV(RAND(),0,$E$2*SQRT($E$3)))</f>
        <v>105.89245503436875</v>
      </c>
    </row>
    <row r="1981" spans="1:2" x14ac:dyDescent="0.25">
      <c r="A1981" s="7">
        <v>42158</v>
      </c>
      <c r="B1981" s="9">
        <f ca="1">IF((B1980+ RANDBETWEEN(-$B$2,$B$2)/$E$4+NORMINV(RAND(),0,$E$2*SQRT($E$3)))&lt;0,0,B1980+ RANDBETWEEN(-$B$2,$B$2)/$E$4+NORMINV(RAND(),0,$E$2*SQRT($E$3)))</f>
        <v>106.86580748753916</v>
      </c>
    </row>
    <row r="1982" spans="1:2" x14ac:dyDescent="0.25">
      <c r="A1982" s="7">
        <v>42159</v>
      </c>
      <c r="B1982" s="9">
        <f ca="1">IF((B1981+ RANDBETWEEN(-$B$2,$B$2)/$E$4+NORMINV(RAND(),0,$E$2*SQRT($E$3)))&lt;0,0,B1981+ RANDBETWEEN(-$B$2,$B$2)/$E$4+NORMINV(RAND(),0,$E$2*SQRT($E$3)))</f>
        <v>108.80641353312322</v>
      </c>
    </row>
    <row r="1983" spans="1:2" x14ac:dyDescent="0.25">
      <c r="A1983" s="7">
        <v>42160</v>
      </c>
      <c r="B1983" s="9">
        <f ca="1">IF((B1982+ RANDBETWEEN(-$B$2,$B$2)/$E$4+NORMINV(RAND(),0,$E$2*SQRT($E$3)))&lt;0,0,B1982+ RANDBETWEEN(-$B$2,$B$2)/$E$4+NORMINV(RAND(),0,$E$2*SQRT($E$3)))</f>
        <v>109.60749902955662</v>
      </c>
    </row>
    <row r="1984" spans="1:2" x14ac:dyDescent="0.25">
      <c r="A1984" s="7">
        <v>42161</v>
      </c>
      <c r="B1984" s="9">
        <f ca="1">IF((B1983+ RANDBETWEEN(-$B$2,$B$2)/$E$4+NORMINV(RAND(),0,$E$2*SQRT($E$3)))&lt;0,0,B1983+ RANDBETWEEN(-$B$2,$B$2)/$E$4+NORMINV(RAND(),0,$E$2*SQRT($E$3)))</f>
        <v>109.01762460127932</v>
      </c>
    </row>
    <row r="1985" spans="1:2" x14ac:dyDescent="0.25">
      <c r="A1985" s="7">
        <v>42162</v>
      </c>
      <c r="B1985" s="9">
        <f ca="1">IF((B1984+ RANDBETWEEN(-$B$2,$B$2)/$E$4+NORMINV(RAND(),0,$E$2*SQRT($E$3)))&lt;0,0,B1984+ RANDBETWEEN(-$B$2,$B$2)/$E$4+NORMINV(RAND(),0,$E$2*SQRT($E$3)))</f>
        <v>108.79595449036911</v>
      </c>
    </row>
    <row r="1986" spans="1:2" x14ac:dyDescent="0.25">
      <c r="A1986" s="7">
        <v>42163</v>
      </c>
      <c r="B1986" s="9">
        <f ca="1">IF((B1985+ RANDBETWEEN(-$B$2,$B$2)/$E$4+NORMINV(RAND(),0,$E$2*SQRT($E$3)))&lt;0,0,B1985+ RANDBETWEEN(-$B$2,$B$2)/$E$4+NORMINV(RAND(),0,$E$2*SQRT($E$3)))</f>
        <v>108.87650849171155</v>
      </c>
    </row>
    <row r="1987" spans="1:2" x14ac:dyDescent="0.25">
      <c r="A1987" s="7">
        <v>42164</v>
      </c>
      <c r="B1987" s="9">
        <f ca="1">IF((B1986+ RANDBETWEEN(-$B$2,$B$2)/$E$4+NORMINV(RAND(),0,$E$2*SQRT($E$3)))&lt;0,0,B1986+ RANDBETWEEN(-$B$2,$B$2)/$E$4+NORMINV(RAND(),0,$E$2*SQRT($E$3)))</f>
        <v>108.15319066399168</v>
      </c>
    </row>
    <row r="1988" spans="1:2" x14ac:dyDescent="0.25">
      <c r="A1988" s="7">
        <v>42165</v>
      </c>
      <c r="B1988" s="9">
        <f ca="1">IF((B1987+ RANDBETWEEN(-$B$2,$B$2)/$E$4+NORMINV(RAND(),0,$E$2*SQRT($E$3)))&lt;0,0,B1987+ RANDBETWEEN(-$B$2,$B$2)/$E$4+NORMINV(RAND(),0,$E$2*SQRT($E$3)))</f>
        <v>107.38117944288048</v>
      </c>
    </row>
    <row r="1989" spans="1:2" x14ac:dyDescent="0.25">
      <c r="A1989" s="7">
        <v>42166</v>
      </c>
      <c r="B1989" s="9">
        <f ca="1">IF((B1988+ RANDBETWEEN(-$B$2,$B$2)/$E$4+NORMINV(RAND(),0,$E$2*SQRT($E$3)))&lt;0,0,B1988+ RANDBETWEEN(-$B$2,$B$2)/$E$4+NORMINV(RAND(),0,$E$2*SQRT($E$3)))</f>
        <v>108.4661026873745</v>
      </c>
    </row>
    <row r="1990" spans="1:2" x14ac:dyDescent="0.25">
      <c r="A1990" s="7">
        <v>42167</v>
      </c>
      <c r="B1990" s="9">
        <f ca="1">IF((B1989+ RANDBETWEEN(-$B$2,$B$2)/$E$4+NORMINV(RAND(),0,$E$2*SQRT($E$3)))&lt;0,0,B1989+ RANDBETWEEN(-$B$2,$B$2)/$E$4+NORMINV(RAND(),0,$E$2*SQRT($E$3)))</f>
        <v>108.34792541211765</v>
      </c>
    </row>
    <row r="1991" spans="1:2" x14ac:dyDescent="0.25">
      <c r="A1991" s="7">
        <v>42168</v>
      </c>
      <c r="B1991" s="9">
        <f ca="1">IF((B1990+ RANDBETWEEN(-$B$2,$B$2)/$E$4+NORMINV(RAND(),0,$E$2*SQRT($E$3)))&lt;0,0,B1990+ RANDBETWEEN(-$B$2,$B$2)/$E$4+NORMINV(RAND(),0,$E$2*SQRT($E$3)))</f>
        <v>107.31793310671793</v>
      </c>
    </row>
    <row r="1992" spans="1:2" x14ac:dyDescent="0.25">
      <c r="A1992" s="7">
        <v>42169</v>
      </c>
      <c r="B1992" s="9">
        <f ca="1">IF((B1991+ RANDBETWEEN(-$B$2,$B$2)/$E$4+NORMINV(RAND(),0,$E$2*SQRT($E$3)))&lt;0,0,B1991+ RANDBETWEEN(-$B$2,$B$2)/$E$4+NORMINV(RAND(),0,$E$2*SQRT($E$3)))</f>
        <v>109.15619673581922</v>
      </c>
    </row>
    <row r="1993" spans="1:2" x14ac:dyDescent="0.25">
      <c r="A1993" s="7">
        <v>42170</v>
      </c>
      <c r="B1993" s="9">
        <f ca="1">IF((B1992+ RANDBETWEEN(-$B$2,$B$2)/$E$4+NORMINV(RAND(),0,$E$2*SQRT($E$3)))&lt;0,0,B1992+ RANDBETWEEN(-$B$2,$B$2)/$E$4+NORMINV(RAND(),0,$E$2*SQRT($E$3)))</f>
        <v>108.77412145981616</v>
      </c>
    </row>
    <row r="1994" spans="1:2" x14ac:dyDescent="0.25">
      <c r="A1994" s="7">
        <v>42171</v>
      </c>
      <c r="B1994" s="9">
        <f ca="1">IF((B1993+ RANDBETWEEN(-$B$2,$B$2)/$E$4+NORMINV(RAND(),0,$E$2*SQRT($E$3)))&lt;0,0,B1993+ RANDBETWEEN(-$B$2,$B$2)/$E$4+NORMINV(RAND(),0,$E$2*SQRT($E$3)))</f>
        <v>109.66541754317811</v>
      </c>
    </row>
    <row r="1995" spans="1:2" x14ac:dyDescent="0.25">
      <c r="A1995" s="7">
        <v>42172</v>
      </c>
      <c r="B1995" s="9">
        <f ca="1">IF((B1994+ RANDBETWEEN(-$B$2,$B$2)/$E$4+NORMINV(RAND(),0,$E$2*SQRT($E$3)))&lt;0,0,B1994+ RANDBETWEEN(-$B$2,$B$2)/$E$4+NORMINV(RAND(),0,$E$2*SQRT($E$3)))</f>
        <v>109.47466892981384</v>
      </c>
    </row>
    <row r="1996" spans="1:2" x14ac:dyDescent="0.25">
      <c r="A1996" s="7">
        <v>42173</v>
      </c>
      <c r="B1996" s="9">
        <f ca="1">IF((B1995+ RANDBETWEEN(-$B$2,$B$2)/$E$4+NORMINV(RAND(),0,$E$2*SQRT($E$3)))&lt;0,0,B1995+ RANDBETWEEN(-$B$2,$B$2)/$E$4+NORMINV(RAND(),0,$E$2*SQRT($E$3)))</f>
        <v>108.10971545452541</v>
      </c>
    </row>
    <row r="1997" spans="1:2" x14ac:dyDescent="0.25">
      <c r="A1997" s="7">
        <v>42174</v>
      </c>
      <c r="B1997" s="9">
        <f ca="1">IF((B1996+ RANDBETWEEN(-$B$2,$B$2)/$E$4+NORMINV(RAND(),0,$E$2*SQRT($E$3)))&lt;0,0,B1996+ RANDBETWEEN(-$B$2,$B$2)/$E$4+NORMINV(RAND(),0,$E$2*SQRT($E$3)))</f>
        <v>108.06650661597024</v>
      </c>
    </row>
    <row r="1998" spans="1:2" x14ac:dyDescent="0.25">
      <c r="A1998" s="7">
        <v>42175</v>
      </c>
      <c r="B1998" s="9">
        <f ca="1">IF((B1997+ RANDBETWEEN(-$B$2,$B$2)/$E$4+NORMINV(RAND(),0,$E$2*SQRT($E$3)))&lt;0,0,B1997+ RANDBETWEEN(-$B$2,$B$2)/$E$4+NORMINV(RAND(),0,$E$2*SQRT($E$3)))</f>
        <v>107.19339197566416</v>
      </c>
    </row>
    <row r="1999" spans="1:2" x14ac:dyDescent="0.25">
      <c r="A1999" s="7">
        <v>42176</v>
      </c>
      <c r="B1999" s="9">
        <f ca="1">IF((B1998+ RANDBETWEEN(-$B$2,$B$2)/$E$4+NORMINV(RAND(),0,$E$2*SQRT($E$3)))&lt;0,0,B1998+ RANDBETWEEN(-$B$2,$B$2)/$E$4+NORMINV(RAND(),0,$E$2*SQRT($E$3)))</f>
        <v>106.36948752722681</v>
      </c>
    </row>
    <row r="2000" spans="1:2" x14ac:dyDescent="0.25">
      <c r="A2000" s="7">
        <v>42177</v>
      </c>
      <c r="B2000" s="9">
        <f ca="1">IF((B1999+ RANDBETWEEN(-$B$2,$B$2)/$E$4+NORMINV(RAND(),0,$E$2*SQRT($E$3)))&lt;0,0,B1999+ RANDBETWEEN(-$B$2,$B$2)/$E$4+NORMINV(RAND(),0,$E$2*SQRT($E$3)))</f>
        <v>104.81986527515991</v>
      </c>
    </row>
    <row r="2001" spans="1:2" x14ac:dyDescent="0.25">
      <c r="A2001" s="7">
        <v>42178</v>
      </c>
      <c r="B2001" s="9">
        <f ca="1">IF((B2000+ RANDBETWEEN(-$B$2,$B$2)/$E$4+NORMINV(RAND(),0,$E$2*SQRT($E$3)))&lt;0,0,B2000+ RANDBETWEEN(-$B$2,$B$2)/$E$4+NORMINV(RAND(),0,$E$2*SQRT($E$3)))</f>
        <v>103.21116971287886</v>
      </c>
    </row>
    <row r="2002" spans="1:2" x14ac:dyDescent="0.25">
      <c r="A2002" s="7">
        <v>42179</v>
      </c>
      <c r="B2002" s="9">
        <f ca="1">IF((B2001+ RANDBETWEEN(-$B$2,$B$2)/$E$4+NORMINV(RAND(),0,$E$2*SQRT($E$3)))&lt;0,0,B2001+ RANDBETWEEN(-$B$2,$B$2)/$E$4+NORMINV(RAND(),0,$E$2*SQRT($E$3)))</f>
        <v>102.11629133587336</v>
      </c>
    </row>
    <row r="2003" spans="1:2" x14ac:dyDescent="0.25">
      <c r="A2003" s="7">
        <v>42180</v>
      </c>
      <c r="B2003" s="9">
        <f ca="1">IF((B2002+ RANDBETWEEN(-$B$2,$B$2)/$E$4+NORMINV(RAND(),0,$E$2*SQRT($E$3)))&lt;0,0,B2002+ RANDBETWEEN(-$B$2,$B$2)/$E$4+NORMINV(RAND(),0,$E$2*SQRT($E$3)))</f>
        <v>101.71685767961665</v>
      </c>
    </row>
    <row r="2004" spans="1:2" x14ac:dyDescent="0.25">
      <c r="A2004" s="7">
        <v>42181</v>
      </c>
      <c r="B2004" s="9">
        <f ca="1">IF((B2003+ RANDBETWEEN(-$B$2,$B$2)/$E$4+NORMINV(RAND(),0,$E$2*SQRT($E$3)))&lt;0,0,B2003+ RANDBETWEEN(-$B$2,$B$2)/$E$4+NORMINV(RAND(),0,$E$2*SQRT($E$3)))</f>
        <v>100.5214670980249</v>
      </c>
    </row>
    <row r="2005" spans="1:2" x14ac:dyDescent="0.25">
      <c r="A2005" s="7">
        <v>42182</v>
      </c>
      <c r="B2005" s="9">
        <f ca="1">IF((B2004+ RANDBETWEEN(-$B$2,$B$2)/$E$4+NORMINV(RAND(),0,$E$2*SQRT($E$3)))&lt;0,0,B2004+ RANDBETWEEN(-$B$2,$B$2)/$E$4+NORMINV(RAND(),0,$E$2*SQRT($E$3)))</f>
        <v>99.703253470302784</v>
      </c>
    </row>
    <row r="2006" spans="1:2" x14ac:dyDescent="0.25">
      <c r="A2006" s="7">
        <v>42183</v>
      </c>
      <c r="B2006" s="9">
        <f ca="1">IF((B2005+ RANDBETWEEN(-$B$2,$B$2)/$E$4+NORMINV(RAND(),0,$E$2*SQRT($E$3)))&lt;0,0,B2005+ RANDBETWEEN(-$B$2,$B$2)/$E$4+NORMINV(RAND(),0,$E$2*SQRT($E$3)))</f>
        <v>97.853066427379076</v>
      </c>
    </row>
    <row r="2007" spans="1:2" x14ac:dyDescent="0.25">
      <c r="A2007" s="7">
        <v>42184</v>
      </c>
      <c r="B2007" s="9">
        <f ca="1">IF((B2006+ RANDBETWEEN(-$B$2,$B$2)/$E$4+NORMINV(RAND(),0,$E$2*SQRT($E$3)))&lt;0,0,B2006+ RANDBETWEEN(-$B$2,$B$2)/$E$4+NORMINV(RAND(),0,$E$2*SQRT($E$3)))</f>
        <v>98.365796229619335</v>
      </c>
    </row>
    <row r="2008" spans="1:2" x14ac:dyDescent="0.25">
      <c r="A2008" s="7">
        <v>42185</v>
      </c>
      <c r="B2008" s="9">
        <f ca="1">IF((B2007+ RANDBETWEEN(-$B$2,$B$2)/$E$4+NORMINV(RAND(),0,$E$2*SQRT($E$3)))&lt;0,0,B2007+ RANDBETWEEN(-$B$2,$B$2)/$E$4+NORMINV(RAND(),0,$E$2*SQRT($E$3)))</f>
        <v>98.065564420854344</v>
      </c>
    </row>
    <row r="2009" spans="1:2" x14ac:dyDescent="0.25">
      <c r="A2009" s="7">
        <v>42186</v>
      </c>
      <c r="B2009" s="9">
        <f ca="1">IF((B2008+ RANDBETWEEN(-$B$2,$B$2)/$E$4+NORMINV(RAND(),0,$E$2*SQRT($E$3)))&lt;0,0,B2008+ RANDBETWEEN(-$B$2,$B$2)/$E$4+NORMINV(RAND(),0,$E$2*SQRT($E$3)))</f>
        <v>97.152055482322496</v>
      </c>
    </row>
    <row r="2010" spans="1:2" x14ac:dyDescent="0.25">
      <c r="A2010" s="7">
        <v>42187</v>
      </c>
      <c r="B2010" s="9">
        <f ca="1">IF((B2009+ RANDBETWEEN(-$B$2,$B$2)/$E$4+NORMINV(RAND(),0,$E$2*SQRT($E$3)))&lt;0,0,B2009+ RANDBETWEEN(-$B$2,$B$2)/$E$4+NORMINV(RAND(),0,$E$2*SQRT($E$3)))</f>
        <v>98.141258777841713</v>
      </c>
    </row>
    <row r="2011" spans="1:2" x14ac:dyDescent="0.25">
      <c r="A2011" s="7">
        <v>42188</v>
      </c>
      <c r="B2011" s="9">
        <f ca="1">IF((B2010+ RANDBETWEEN(-$B$2,$B$2)/$E$4+NORMINV(RAND(),0,$E$2*SQRT($E$3)))&lt;0,0,B2010+ RANDBETWEEN(-$B$2,$B$2)/$E$4+NORMINV(RAND(),0,$E$2*SQRT($E$3)))</f>
        <v>98.383876140881952</v>
      </c>
    </row>
    <row r="2012" spans="1:2" x14ac:dyDescent="0.25">
      <c r="A2012" s="7">
        <v>42189</v>
      </c>
      <c r="B2012" s="9">
        <f ca="1">IF((B2011+ RANDBETWEEN(-$B$2,$B$2)/$E$4+NORMINV(RAND(),0,$E$2*SQRT($E$3)))&lt;0,0,B2011+ RANDBETWEEN(-$B$2,$B$2)/$E$4+NORMINV(RAND(),0,$E$2*SQRT($E$3)))</f>
        <v>99.939490239798431</v>
      </c>
    </row>
    <row r="2013" spans="1:2" x14ac:dyDescent="0.25">
      <c r="A2013" s="7">
        <v>42190</v>
      </c>
      <c r="B2013" s="9">
        <f ca="1">IF((B2012+ RANDBETWEEN(-$B$2,$B$2)/$E$4+NORMINV(RAND(),0,$E$2*SQRT($E$3)))&lt;0,0,B2012+ RANDBETWEEN(-$B$2,$B$2)/$E$4+NORMINV(RAND(),0,$E$2*SQRT($E$3)))</f>
        <v>98.671481024834435</v>
      </c>
    </row>
    <row r="2014" spans="1:2" x14ac:dyDescent="0.25">
      <c r="A2014" s="7">
        <v>42191</v>
      </c>
      <c r="B2014" s="9">
        <f ca="1">IF((B2013+ RANDBETWEEN(-$B$2,$B$2)/$E$4+NORMINV(RAND(),0,$E$2*SQRT($E$3)))&lt;0,0,B2013+ RANDBETWEEN(-$B$2,$B$2)/$E$4+NORMINV(RAND(),0,$E$2*SQRT($E$3)))</f>
        <v>97.976227596213633</v>
      </c>
    </row>
    <row r="2015" spans="1:2" x14ac:dyDescent="0.25">
      <c r="A2015" s="7">
        <v>42192</v>
      </c>
      <c r="B2015" s="9">
        <f ca="1">IF((B2014+ RANDBETWEEN(-$B$2,$B$2)/$E$4+NORMINV(RAND(),0,$E$2*SQRT($E$3)))&lt;0,0,B2014+ RANDBETWEEN(-$B$2,$B$2)/$E$4+NORMINV(RAND(),0,$E$2*SQRT($E$3)))</f>
        <v>99.59271836477312</v>
      </c>
    </row>
    <row r="2016" spans="1:2" x14ac:dyDescent="0.25">
      <c r="A2016" s="7">
        <v>42193</v>
      </c>
      <c r="B2016" s="9">
        <f ca="1">IF((B2015+ RANDBETWEEN(-$B$2,$B$2)/$E$4+NORMINV(RAND(),0,$E$2*SQRT($E$3)))&lt;0,0,B2015+ RANDBETWEEN(-$B$2,$B$2)/$E$4+NORMINV(RAND(),0,$E$2*SQRT($E$3)))</f>
        <v>98.279617820618824</v>
      </c>
    </row>
    <row r="2017" spans="1:2" x14ac:dyDescent="0.25">
      <c r="A2017" s="7">
        <v>42194</v>
      </c>
      <c r="B2017" s="9">
        <f ca="1">IF((B2016+ RANDBETWEEN(-$B$2,$B$2)/$E$4+NORMINV(RAND(),0,$E$2*SQRT($E$3)))&lt;0,0,B2016+ RANDBETWEEN(-$B$2,$B$2)/$E$4+NORMINV(RAND(),0,$E$2*SQRT($E$3)))</f>
        <v>99.870265556249961</v>
      </c>
    </row>
    <row r="2018" spans="1:2" x14ac:dyDescent="0.25">
      <c r="A2018" s="7">
        <v>42195</v>
      </c>
      <c r="B2018" s="9">
        <f ca="1">IF((B2017+ RANDBETWEEN(-$B$2,$B$2)/$E$4+NORMINV(RAND(),0,$E$2*SQRT($E$3)))&lt;0,0,B2017+ RANDBETWEEN(-$B$2,$B$2)/$E$4+NORMINV(RAND(),0,$E$2*SQRT($E$3)))</f>
        <v>98.902378156818941</v>
      </c>
    </row>
    <row r="2019" spans="1:2" x14ac:dyDescent="0.25">
      <c r="A2019" s="7">
        <v>42196</v>
      </c>
      <c r="B2019" s="9">
        <f ca="1">IF((B2018+ RANDBETWEEN(-$B$2,$B$2)/$E$4+NORMINV(RAND(),0,$E$2*SQRT($E$3)))&lt;0,0,B2018+ RANDBETWEEN(-$B$2,$B$2)/$E$4+NORMINV(RAND(),0,$E$2*SQRT($E$3)))</f>
        <v>100.77133634975209</v>
      </c>
    </row>
    <row r="2020" spans="1:2" x14ac:dyDescent="0.25">
      <c r="A2020" s="7">
        <v>42197</v>
      </c>
      <c r="B2020" s="9">
        <f ca="1">IF((B2019+ RANDBETWEEN(-$B$2,$B$2)/$E$4+NORMINV(RAND(),0,$E$2*SQRT($E$3)))&lt;0,0,B2019+ RANDBETWEEN(-$B$2,$B$2)/$E$4+NORMINV(RAND(),0,$E$2*SQRT($E$3)))</f>
        <v>100.14919198047396</v>
      </c>
    </row>
    <row r="2021" spans="1:2" x14ac:dyDescent="0.25">
      <c r="A2021" s="7">
        <v>42198</v>
      </c>
      <c r="B2021" s="9">
        <f ca="1">IF((B2020+ RANDBETWEEN(-$B$2,$B$2)/$E$4+NORMINV(RAND(),0,$E$2*SQRT($E$3)))&lt;0,0,B2020+ RANDBETWEEN(-$B$2,$B$2)/$E$4+NORMINV(RAND(),0,$E$2*SQRT($E$3)))</f>
        <v>100.13690450474823</v>
      </c>
    </row>
    <row r="2022" spans="1:2" x14ac:dyDescent="0.25">
      <c r="A2022" s="7">
        <v>42199</v>
      </c>
      <c r="B2022" s="9">
        <f ca="1">IF((B2021+ RANDBETWEEN(-$B$2,$B$2)/$E$4+NORMINV(RAND(),0,$E$2*SQRT($E$3)))&lt;0,0,B2021+ RANDBETWEEN(-$B$2,$B$2)/$E$4+NORMINV(RAND(),0,$E$2*SQRT($E$3)))</f>
        <v>101.50544966535267</v>
      </c>
    </row>
    <row r="2023" spans="1:2" x14ac:dyDescent="0.25">
      <c r="A2023" s="7">
        <v>42200</v>
      </c>
      <c r="B2023" s="9">
        <f ca="1">IF((B2022+ RANDBETWEEN(-$B$2,$B$2)/$E$4+NORMINV(RAND(),0,$E$2*SQRT($E$3)))&lt;0,0,B2022+ RANDBETWEEN(-$B$2,$B$2)/$E$4+NORMINV(RAND(),0,$E$2*SQRT($E$3)))</f>
        <v>101.80314692354118</v>
      </c>
    </row>
    <row r="2024" spans="1:2" x14ac:dyDescent="0.25">
      <c r="A2024" s="7">
        <v>42201</v>
      </c>
      <c r="B2024" s="9">
        <f ca="1">IF((B2023+ RANDBETWEEN(-$B$2,$B$2)/$E$4+NORMINV(RAND(),0,$E$2*SQRT($E$3)))&lt;0,0,B2023+ RANDBETWEEN(-$B$2,$B$2)/$E$4+NORMINV(RAND(),0,$E$2*SQRT($E$3)))</f>
        <v>103.77463419240716</v>
      </c>
    </row>
    <row r="2025" spans="1:2" x14ac:dyDescent="0.25">
      <c r="A2025" s="7">
        <v>42202</v>
      </c>
      <c r="B2025" s="9">
        <f ca="1">IF((B2024+ RANDBETWEEN(-$B$2,$B$2)/$E$4+NORMINV(RAND(),0,$E$2*SQRT($E$3)))&lt;0,0,B2024+ RANDBETWEEN(-$B$2,$B$2)/$E$4+NORMINV(RAND(),0,$E$2*SQRT($E$3)))</f>
        <v>104.70473154621676</v>
      </c>
    </row>
    <row r="2026" spans="1:2" x14ac:dyDescent="0.25">
      <c r="A2026" s="7">
        <v>42203</v>
      </c>
      <c r="B2026" s="9">
        <f ca="1">IF((B2025+ RANDBETWEEN(-$B$2,$B$2)/$E$4+NORMINV(RAND(),0,$E$2*SQRT($E$3)))&lt;0,0,B2025+ RANDBETWEEN(-$B$2,$B$2)/$E$4+NORMINV(RAND(),0,$E$2*SQRT($E$3)))</f>
        <v>102.79467347656053</v>
      </c>
    </row>
    <row r="2027" spans="1:2" x14ac:dyDescent="0.25">
      <c r="A2027" s="7">
        <v>42204</v>
      </c>
      <c r="B2027" s="9">
        <f ca="1">IF((B2026+ RANDBETWEEN(-$B$2,$B$2)/$E$4+NORMINV(RAND(),0,$E$2*SQRT($E$3)))&lt;0,0,B2026+ RANDBETWEEN(-$B$2,$B$2)/$E$4+NORMINV(RAND(),0,$E$2*SQRT($E$3)))</f>
        <v>101.2723409143707</v>
      </c>
    </row>
    <row r="2028" spans="1:2" x14ac:dyDescent="0.25">
      <c r="A2028" s="7">
        <v>42205</v>
      </c>
      <c r="B2028" s="9">
        <f ca="1">IF((B2027+ RANDBETWEEN(-$B$2,$B$2)/$E$4+NORMINV(RAND(),0,$E$2*SQRT($E$3)))&lt;0,0,B2027+ RANDBETWEEN(-$B$2,$B$2)/$E$4+NORMINV(RAND(),0,$E$2*SQRT($E$3)))</f>
        <v>101.65042257051334</v>
      </c>
    </row>
    <row r="2029" spans="1:2" x14ac:dyDescent="0.25">
      <c r="A2029" s="7">
        <v>42206</v>
      </c>
      <c r="B2029" s="9">
        <f ca="1">IF((B2028+ RANDBETWEEN(-$B$2,$B$2)/$E$4+NORMINV(RAND(),0,$E$2*SQRT($E$3)))&lt;0,0,B2028+ RANDBETWEEN(-$B$2,$B$2)/$E$4+NORMINV(RAND(),0,$E$2*SQRT($E$3)))</f>
        <v>103.27385005252678</v>
      </c>
    </row>
    <row r="2030" spans="1:2" x14ac:dyDescent="0.25">
      <c r="A2030" s="7">
        <v>42207</v>
      </c>
      <c r="B2030" s="9">
        <f ca="1">IF((B2029+ RANDBETWEEN(-$B$2,$B$2)/$E$4+NORMINV(RAND(),0,$E$2*SQRT($E$3)))&lt;0,0,B2029+ RANDBETWEEN(-$B$2,$B$2)/$E$4+NORMINV(RAND(),0,$E$2*SQRT($E$3)))</f>
        <v>102.61096748123883</v>
      </c>
    </row>
    <row r="2031" spans="1:2" x14ac:dyDescent="0.25">
      <c r="A2031" s="7">
        <v>42208</v>
      </c>
      <c r="B2031" s="9">
        <f ca="1">IF((B2030+ RANDBETWEEN(-$B$2,$B$2)/$E$4+NORMINV(RAND(),0,$E$2*SQRT($E$3)))&lt;0,0,B2030+ RANDBETWEEN(-$B$2,$B$2)/$E$4+NORMINV(RAND(),0,$E$2*SQRT($E$3)))</f>
        <v>101.44212103633008</v>
      </c>
    </row>
    <row r="2032" spans="1:2" x14ac:dyDescent="0.25">
      <c r="A2032" s="7">
        <v>42209</v>
      </c>
      <c r="B2032" s="9">
        <f ca="1">IF((B2031+ RANDBETWEEN(-$B$2,$B$2)/$E$4+NORMINV(RAND(),0,$E$2*SQRT($E$3)))&lt;0,0,B2031+ RANDBETWEEN(-$B$2,$B$2)/$E$4+NORMINV(RAND(),0,$E$2*SQRT($E$3)))</f>
        <v>102.48043990006364</v>
      </c>
    </row>
    <row r="2033" spans="1:2" x14ac:dyDescent="0.25">
      <c r="A2033" s="7">
        <v>42210</v>
      </c>
      <c r="B2033" s="9">
        <f ca="1">IF((B2032+ RANDBETWEEN(-$B$2,$B$2)/$E$4+NORMINV(RAND(),0,$E$2*SQRT($E$3)))&lt;0,0,B2032+ RANDBETWEEN(-$B$2,$B$2)/$E$4+NORMINV(RAND(),0,$E$2*SQRT($E$3)))</f>
        <v>101.59428265549174</v>
      </c>
    </row>
    <row r="2034" spans="1:2" x14ac:dyDescent="0.25">
      <c r="A2034" s="7">
        <v>42211</v>
      </c>
      <c r="B2034" s="9">
        <f ca="1">IF((B2033+ RANDBETWEEN(-$B$2,$B$2)/$E$4+NORMINV(RAND(),0,$E$2*SQRT($E$3)))&lt;0,0,B2033+ RANDBETWEEN(-$B$2,$B$2)/$E$4+NORMINV(RAND(),0,$E$2*SQRT($E$3)))</f>
        <v>99.780633012514301</v>
      </c>
    </row>
    <row r="2035" spans="1:2" x14ac:dyDescent="0.25">
      <c r="A2035" s="7">
        <v>42212</v>
      </c>
      <c r="B2035" s="9">
        <f ca="1">IF((B2034+ RANDBETWEEN(-$B$2,$B$2)/$E$4+NORMINV(RAND(),0,$E$2*SQRT($E$3)))&lt;0,0,B2034+ RANDBETWEEN(-$B$2,$B$2)/$E$4+NORMINV(RAND(),0,$E$2*SQRT($E$3)))</f>
        <v>100.17385807015813</v>
      </c>
    </row>
    <row r="2036" spans="1:2" x14ac:dyDescent="0.25">
      <c r="A2036" s="7">
        <v>42213</v>
      </c>
      <c r="B2036" s="9">
        <f ca="1">IF((B2035+ RANDBETWEEN(-$B$2,$B$2)/$E$4+NORMINV(RAND(),0,$E$2*SQRT($E$3)))&lt;0,0,B2035+ RANDBETWEEN(-$B$2,$B$2)/$E$4+NORMINV(RAND(),0,$E$2*SQRT($E$3)))</f>
        <v>99.269488983270989</v>
      </c>
    </row>
    <row r="2037" spans="1:2" x14ac:dyDescent="0.25">
      <c r="A2037" s="7">
        <v>42214</v>
      </c>
      <c r="B2037" s="9">
        <f ca="1">IF((B2036+ RANDBETWEEN(-$B$2,$B$2)/$E$4+NORMINV(RAND(),0,$E$2*SQRT($E$3)))&lt;0,0,B2036+ RANDBETWEEN(-$B$2,$B$2)/$E$4+NORMINV(RAND(),0,$E$2*SQRT($E$3)))</f>
        <v>97.634721851965509</v>
      </c>
    </row>
    <row r="2038" spans="1:2" x14ac:dyDescent="0.25">
      <c r="A2038" s="7">
        <v>42215</v>
      </c>
      <c r="B2038" s="9">
        <f ca="1">IF((B2037+ RANDBETWEEN(-$B$2,$B$2)/$E$4+NORMINV(RAND(),0,$E$2*SQRT($E$3)))&lt;0,0,B2037+ RANDBETWEEN(-$B$2,$B$2)/$E$4+NORMINV(RAND(),0,$E$2*SQRT($E$3)))</f>
        <v>95.963683309086733</v>
      </c>
    </row>
    <row r="2039" spans="1:2" x14ac:dyDescent="0.25">
      <c r="A2039" s="7">
        <v>42216</v>
      </c>
      <c r="B2039" s="9">
        <f ca="1">IF((B2038+ RANDBETWEEN(-$B$2,$B$2)/$E$4+NORMINV(RAND(),0,$E$2*SQRT($E$3)))&lt;0,0,B2038+ RANDBETWEEN(-$B$2,$B$2)/$E$4+NORMINV(RAND(),0,$E$2*SQRT($E$3)))</f>
        <v>95.282325170061668</v>
      </c>
    </row>
    <row r="2040" spans="1:2" x14ac:dyDescent="0.25">
      <c r="A2040" s="7">
        <v>42217</v>
      </c>
      <c r="B2040" s="9">
        <f ca="1">IF((B2039+ RANDBETWEEN(-$B$2,$B$2)/$E$4+NORMINV(RAND(),0,$E$2*SQRT($E$3)))&lt;0,0,B2039+ RANDBETWEEN(-$B$2,$B$2)/$E$4+NORMINV(RAND(),0,$E$2*SQRT($E$3)))</f>
        <v>94.156792584336301</v>
      </c>
    </row>
    <row r="2041" spans="1:2" x14ac:dyDescent="0.25">
      <c r="A2041" s="7">
        <v>42218</v>
      </c>
      <c r="B2041" s="9">
        <f ca="1">IF((B2040+ RANDBETWEEN(-$B$2,$B$2)/$E$4+NORMINV(RAND(),0,$E$2*SQRT($E$3)))&lt;0,0,B2040+ RANDBETWEEN(-$B$2,$B$2)/$E$4+NORMINV(RAND(),0,$E$2*SQRT($E$3)))</f>
        <v>92.332754471224845</v>
      </c>
    </row>
    <row r="2042" spans="1:2" x14ac:dyDescent="0.25">
      <c r="A2042" s="7">
        <v>42219</v>
      </c>
      <c r="B2042" s="9">
        <f ca="1">IF((B2041+ RANDBETWEEN(-$B$2,$B$2)/$E$4+NORMINV(RAND(),0,$E$2*SQRT($E$3)))&lt;0,0,B2041+ RANDBETWEEN(-$B$2,$B$2)/$E$4+NORMINV(RAND(),0,$E$2*SQRT($E$3)))</f>
        <v>90.983028708557526</v>
      </c>
    </row>
    <row r="2043" spans="1:2" x14ac:dyDescent="0.25">
      <c r="A2043" s="7">
        <v>42220</v>
      </c>
      <c r="B2043" s="9">
        <f ca="1">IF((B2042+ RANDBETWEEN(-$B$2,$B$2)/$E$4+NORMINV(RAND(),0,$E$2*SQRT($E$3)))&lt;0,0,B2042+ RANDBETWEEN(-$B$2,$B$2)/$E$4+NORMINV(RAND(),0,$E$2*SQRT($E$3)))</f>
        <v>90.433116652130749</v>
      </c>
    </row>
    <row r="2044" spans="1:2" x14ac:dyDescent="0.25">
      <c r="A2044" s="7">
        <v>42221</v>
      </c>
      <c r="B2044" s="9">
        <f ca="1">IF((B2043+ RANDBETWEEN(-$B$2,$B$2)/$E$4+NORMINV(RAND(),0,$E$2*SQRT($E$3)))&lt;0,0,B2043+ RANDBETWEEN(-$B$2,$B$2)/$E$4+NORMINV(RAND(),0,$E$2*SQRT($E$3)))</f>
        <v>88.932228729524624</v>
      </c>
    </row>
    <row r="2045" spans="1:2" x14ac:dyDescent="0.25">
      <c r="A2045" s="7">
        <v>42222</v>
      </c>
      <c r="B2045" s="9">
        <f ca="1">IF((B2044+ RANDBETWEEN(-$B$2,$B$2)/$E$4+NORMINV(RAND(),0,$E$2*SQRT($E$3)))&lt;0,0,B2044+ RANDBETWEEN(-$B$2,$B$2)/$E$4+NORMINV(RAND(),0,$E$2*SQRT($E$3)))</f>
        <v>90.142780861216053</v>
      </c>
    </row>
    <row r="2046" spans="1:2" x14ac:dyDescent="0.25">
      <c r="A2046" s="7">
        <v>42223</v>
      </c>
      <c r="B2046" s="9">
        <f ca="1">IF((B2045+ RANDBETWEEN(-$B$2,$B$2)/$E$4+NORMINV(RAND(),0,$E$2*SQRT($E$3)))&lt;0,0,B2045+ RANDBETWEEN(-$B$2,$B$2)/$E$4+NORMINV(RAND(),0,$E$2*SQRT($E$3)))</f>
        <v>89.920799038957554</v>
      </c>
    </row>
    <row r="2047" spans="1:2" x14ac:dyDescent="0.25">
      <c r="A2047" s="7">
        <v>42224</v>
      </c>
      <c r="B2047" s="9">
        <f ca="1">IF((B2046+ RANDBETWEEN(-$B$2,$B$2)/$E$4+NORMINV(RAND(),0,$E$2*SQRT($E$3)))&lt;0,0,B2046+ RANDBETWEEN(-$B$2,$B$2)/$E$4+NORMINV(RAND(),0,$E$2*SQRT($E$3)))</f>
        <v>89.486948210220064</v>
      </c>
    </row>
    <row r="2048" spans="1:2" x14ac:dyDescent="0.25">
      <c r="A2048" s="7">
        <v>42225</v>
      </c>
      <c r="B2048" s="9">
        <f ca="1">IF((B2047+ RANDBETWEEN(-$B$2,$B$2)/$E$4+NORMINV(RAND(),0,$E$2*SQRT($E$3)))&lt;0,0,B2047+ RANDBETWEEN(-$B$2,$B$2)/$E$4+NORMINV(RAND(),0,$E$2*SQRT($E$3)))</f>
        <v>91.383006905481579</v>
      </c>
    </row>
    <row r="2049" spans="1:2" x14ac:dyDescent="0.25">
      <c r="A2049" s="7">
        <v>42226</v>
      </c>
      <c r="B2049" s="9">
        <f ca="1">IF((B2048+ RANDBETWEEN(-$B$2,$B$2)/$E$4+NORMINV(RAND(),0,$E$2*SQRT($E$3)))&lt;0,0,B2048+ RANDBETWEEN(-$B$2,$B$2)/$E$4+NORMINV(RAND(),0,$E$2*SQRT($E$3)))</f>
        <v>90.79654771310085</v>
      </c>
    </row>
    <row r="2050" spans="1:2" x14ac:dyDescent="0.25">
      <c r="A2050" s="7">
        <v>42227</v>
      </c>
      <c r="B2050" s="9">
        <f ca="1">IF((B2049+ RANDBETWEEN(-$B$2,$B$2)/$E$4+NORMINV(RAND(),0,$E$2*SQRT($E$3)))&lt;0,0,B2049+ RANDBETWEEN(-$B$2,$B$2)/$E$4+NORMINV(RAND(),0,$E$2*SQRT($E$3)))</f>
        <v>89.049414809372379</v>
      </c>
    </row>
    <row r="2051" spans="1:2" x14ac:dyDescent="0.25">
      <c r="A2051" s="7">
        <v>42228</v>
      </c>
      <c r="B2051" s="9">
        <f ca="1">IF((B2050+ RANDBETWEEN(-$B$2,$B$2)/$E$4+NORMINV(RAND(),0,$E$2*SQRT($E$3)))&lt;0,0,B2050+ RANDBETWEEN(-$B$2,$B$2)/$E$4+NORMINV(RAND(),0,$E$2*SQRT($E$3)))</f>
        <v>87.873028707695013</v>
      </c>
    </row>
    <row r="2052" spans="1:2" x14ac:dyDescent="0.25">
      <c r="A2052" s="7">
        <v>42229</v>
      </c>
      <c r="B2052" s="9">
        <f ca="1">IF((B2051+ RANDBETWEEN(-$B$2,$B$2)/$E$4+NORMINV(RAND(),0,$E$2*SQRT($E$3)))&lt;0,0,B2051+ RANDBETWEEN(-$B$2,$B$2)/$E$4+NORMINV(RAND(),0,$E$2*SQRT($E$3)))</f>
        <v>88.34036408238191</v>
      </c>
    </row>
    <row r="2053" spans="1:2" x14ac:dyDescent="0.25">
      <c r="A2053" s="7">
        <v>42230</v>
      </c>
      <c r="B2053" s="9">
        <f ca="1">IF((B2052+ RANDBETWEEN(-$B$2,$B$2)/$E$4+NORMINV(RAND(),0,$E$2*SQRT($E$3)))&lt;0,0,B2052+ RANDBETWEEN(-$B$2,$B$2)/$E$4+NORMINV(RAND(),0,$E$2*SQRT($E$3)))</f>
        <v>87.734690428248186</v>
      </c>
    </row>
    <row r="2054" spans="1:2" x14ac:dyDescent="0.25">
      <c r="A2054" s="7">
        <v>42231</v>
      </c>
      <c r="B2054" s="9">
        <f ca="1">IF((B2053+ RANDBETWEEN(-$B$2,$B$2)/$E$4+NORMINV(RAND(),0,$E$2*SQRT($E$3)))&lt;0,0,B2053+ RANDBETWEEN(-$B$2,$B$2)/$E$4+NORMINV(RAND(),0,$E$2*SQRT($E$3)))</f>
        <v>87.573659825260648</v>
      </c>
    </row>
    <row r="2055" spans="1:2" x14ac:dyDescent="0.25">
      <c r="A2055" s="7">
        <v>42232</v>
      </c>
      <c r="B2055" s="9">
        <f ca="1">IF((B2054+ RANDBETWEEN(-$B$2,$B$2)/$E$4+NORMINV(RAND(),0,$E$2*SQRT($E$3)))&lt;0,0,B2054+ RANDBETWEEN(-$B$2,$B$2)/$E$4+NORMINV(RAND(),0,$E$2*SQRT($E$3)))</f>
        <v>86.866362151678615</v>
      </c>
    </row>
    <row r="2056" spans="1:2" x14ac:dyDescent="0.25">
      <c r="A2056" s="7">
        <v>42233</v>
      </c>
      <c r="B2056" s="9">
        <f ca="1">IF((B2055+ RANDBETWEEN(-$B$2,$B$2)/$E$4+NORMINV(RAND(),0,$E$2*SQRT($E$3)))&lt;0,0,B2055+ RANDBETWEEN(-$B$2,$B$2)/$E$4+NORMINV(RAND(),0,$E$2*SQRT($E$3)))</f>
        <v>85.372529519360072</v>
      </c>
    </row>
    <row r="2057" spans="1:2" x14ac:dyDescent="0.25">
      <c r="A2057" s="7">
        <v>42234</v>
      </c>
      <c r="B2057" s="9">
        <f ca="1">IF((B2056+ RANDBETWEEN(-$B$2,$B$2)/$E$4+NORMINV(RAND(),0,$E$2*SQRT($E$3)))&lt;0,0,B2056+ RANDBETWEEN(-$B$2,$B$2)/$E$4+NORMINV(RAND(),0,$E$2*SQRT($E$3)))</f>
        <v>85.200458011440716</v>
      </c>
    </row>
    <row r="2058" spans="1:2" x14ac:dyDescent="0.25">
      <c r="A2058" s="7">
        <v>42235</v>
      </c>
      <c r="B2058" s="9">
        <f ca="1">IF((B2057+ RANDBETWEEN(-$B$2,$B$2)/$E$4+NORMINV(RAND(),0,$E$2*SQRT($E$3)))&lt;0,0,B2057+ RANDBETWEEN(-$B$2,$B$2)/$E$4+NORMINV(RAND(),0,$E$2*SQRT($E$3)))</f>
        <v>86.400284552950112</v>
      </c>
    </row>
    <row r="2059" spans="1:2" x14ac:dyDescent="0.25">
      <c r="A2059" s="7">
        <v>42236</v>
      </c>
      <c r="B2059" s="9">
        <f ca="1">IF((B2058+ RANDBETWEEN(-$B$2,$B$2)/$E$4+NORMINV(RAND(),0,$E$2*SQRT($E$3)))&lt;0,0,B2058+ RANDBETWEEN(-$B$2,$B$2)/$E$4+NORMINV(RAND(),0,$E$2*SQRT($E$3)))</f>
        <v>85.011429044825206</v>
      </c>
    </row>
    <row r="2060" spans="1:2" x14ac:dyDescent="0.25">
      <c r="A2060" s="7">
        <v>42237</v>
      </c>
      <c r="B2060" s="9">
        <f ca="1">IF((B2059+ RANDBETWEEN(-$B$2,$B$2)/$E$4+NORMINV(RAND(),0,$E$2*SQRT($E$3)))&lt;0,0,B2059+ RANDBETWEEN(-$B$2,$B$2)/$E$4+NORMINV(RAND(),0,$E$2*SQRT($E$3)))</f>
        <v>86.826833657835593</v>
      </c>
    </row>
    <row r="2061" spans="1:2" x14ac:dyDescent="0.25">
      <c r="A2061" s="7">
        <v>42238</v>
      </c>
      <c r="B2061" s="9">
        <f ca="1">IF((B2060+ RANDBETWEEN(-$B$2,$B$2)/$E$4+NORMINV(RAND(),0,$E$2*SQRT($E$3)))&lt;0,0,B2060+ RANDBETWEEN(-$B$2,$B$2)/$E$4+NORMINV(RAND(),0,$E$2*SQRT($E$3)))</f>
        <v>88.247482315741522</v>
      </c>
    </row>
    <row r="2062" spans="1:2" x14ac:dyDescent="0.25">
      <c r="A2062" s="7">
        <v>42239</v>
      </c>
      <c r="B2062" s="9">
        <f ca="1">IF((B2061+ RANDBETWEEN(-$B$2,$B$2)/$E$4+NORMINV(RAND(),0,$E$2*SQRT($E$3)))&lt;0,0,B2061+ RANDBETWEEN(-$B$2,$B$2)/$E$4+NORMINV(RAND(),0,$E$2*SQRT($E$3)))</f>
        <v>87.741269487680185</v>
      </c>
    </row>
    <row r="2063" spans="1:2" x14ac:dyDescent="0.25">
      <c r="A2063" s="7">
        <v>42240</v>
      </c>
      <c r="B2063" s="9">
        <f ca="1">IF((B2062+ RANDBETWEEN(-$B$2,$B$2)/$E$4+NORMINV(RAND(),0,$E$2*SQRT($E$3)))&lt;0,0,B2062+ RANDBETWEEN(-$B$2,$B$2)/$E$4+NORMINV(RAND(),0,$E$2*SQRT($E$3)))</f>
        <v>87.810775103764925</v>
      </c>
    </row>
    <row r="2064" spans="1:2" x14ac:dyDescent="0.25">
      <c r="A2064" s="7">
        <v>42241</v>
      </c>
      <c r="B2064" s="9">
        <f ca="1">IF((B2063+ RANDBETWEEN(-$B$2,$B$2)/$E$4+NORMINV(RAND(),0,$E$2*SQRT($E$3)))&lt;0,0,B2063+ RANDBETWEEN(-$B$2,$B$2)/$E$4+NORMINV(RAND(),0,$E$2*SQRT($E$3)))</f>
        <v>89.386790995242166</v>
      </c>
    </row>
    <row r="2065" spans="1:2" x14ac:dyDescent="0.25">
      <c r="A2065" s="7">
        <v>42242</v>
      </c>
      <c r="B2065" s="9">
        <f ca="1">IF((B2064+ RANDBETWEEN(-$B$2,$B$2)/$E$4+NORMINV(RAND(),0,$E$2*SQRT($E$3)))&lt;0,0,B2064+ RANDBETWEEN(-$B$2,$B$2)/$E$4+NORMINV(RAND(),0,$E$2*SQRT($E$3)))</f>
        <v>90.262908578002822</v>
      </c>
    </row>
    <row r="2066" spans="1:2" x14ac:dyDescent="0.25">
      <c r="A2066" s="7">
        <v>42243</v>
      </c>
      <c r="B2066" s="9">
        <f ca="1">IF((B2065+ RANDBETWEEN(-$B$2,$B$2)/$E$4+NORMINV(RAND(),0,$E$2*SQRT($E$3)))&lt;0,0,B2065+ RANDBETWEEN(-$B$2,$B$2)/$E$4+NORMINV(RAND(),0,$E$2*SQRT($E$3)))</f>
        <v>88.828424683299644</v>
      </c>
    </row>
    <row r="2067" spans="1:2" x14ac:dyDescent="0.25">
      <c r="A2067" s="7">
        <v>42244</v>
      </c>
      <c r="B2067" s="9">
        <f ca="1">IF((B2066+ RANDBETWEEN(-$B$2,$B$2)/$E$4+NORMINV(RAND(),0,$E$2*SQRT($E$3)))&lt;0,0,B2066+ RANDBETWEEN(-$B$2,$B$2)/$E$4+NORMINV(RAND(),0,$E$2*SQRT($E$3)))</f>
        <v>89.719975400805282</v>
      </c>
    </row>
    <row r="2068" spans="1:2" x14ac:dyDescent="0.25">
      <c r="A2068" s="7">
        <v>42245</v>
      </c>
      <c r="B2068" s="9">
        <f ca="1">IF((B2067+ RANDBETWEEN(-$B$2,$B$2)/$E$4+NORMINV(RAND(),0,$E$2*SQRT($E$3)))&lt;0,0,B2067+ RANDBETWEEN(-$B$2,$B$2)/$E$4+NORMINV(RAND(),0,$E$2*SQRT($E$3)))</f>
        <v>90.96761082896154</v>
      </c>
    </row>
    <row r="2069" spans="1:2" x14ac:dyDescent="0.25">
      <c r="A2069" s="7">
        <v>42246</v>
      </c>
      <c r="B2069" s="9">
        <f ca="1">IF((B2068+ RANDBETWEEN(-$B$2,$B$2)/$E$4+NORMINV(RAND(),0,$E$2*SQRT($E$3)))&lt;0,0,B2068+ RANDBETWEEN(-$B$2,$B$2)/$E$4+NORMINV(RAND(),0,$E$2*SQRT($E$3)))</f>
        <v>92.549970751547306</v>
      </c>
    </row>
    <row r="2070" spans="1:2" x14ac:dyDescent="0.25">
      <c r="A2070" s="7">
        <v>42247</v>
      </c>
      <c r="B2070" s="9">
        <f ca="1">IF((B2069+ RANDBETWEEN(-$B$2,$B$2)/$E$4+NORMINV(RAND(),0,$E$2*SQRT($E$3)))&lt;0,0,B2069+ RANDBETWEEN(-$B$2,$B$2)/$E$4+NORMINV(RAND(),0,$E$2*SQRT($E$3)))</f>
        <v>91.191317283160757</v>
      </c>
    </row>
    <row r="2071" spans="1:2" x14ac:dyDescent="0.25">
      <c r="A2071" s="7">
        <v>42248</v>
      </c>
      <c r="B2071" s="9">
        <f ca="1">IF((B2070+ RANDBETWEEN(-$B$2,$B$2)/$E$4+NORMINV(RAND(),0,$E$2*SQRT($E$3)))&lt;0,0,B2070+ RANDBETWEEN(-$B$2,$B$2)/$E$4+NORMINV(RAND(),0,$E$2*SQRT($E$3)))</f>
        <v>91.315438707705951</v>
      </c>
    </row>
    <row r="2072" spans="1:2" x14ac:dyDescent="0.25">
      <c r="A2072" s="7">
        <v>42249</v>
      </c>
      <c r="B2072" s="9">
        <f ca="1">IF((B2071+ RANDBETWEEN(-$B$2,$B$2)/$E$4+NORMINV(RAND(),0,$E$2*SQRT($E$3)))&lt;0,0,B2071+ RANDBETWEEN(-$B$2,$B$2)/$E$4+NORMINV(RAND(),0,$E$2*SQRT($E$3)))</f>
        <v>92.048884012355444</v>
      </c>
    </row>
    <row r="2073" spans="1:2" x14ac:dyDescent="0.25">
      <c r="A2073" s="7">
        <v>42250</v>
      </c>
      <c r="B2073" s="9">
        <f ca="1">IF((B2072+ RANDBETWEEN(-$B$2,$B$2)/$E$4+NORMINV(RAND(),0,$E$2*SQRT($E$3)))&lt;0,0,B2072+ RANDBETWEEN(-$B$2,$B$2)/$E$4+NORMINV(RAND(),0,$E$2*SQRT($E$3)))</f>
        <v>92.998863907885337</v>
      </c>
    </row>
    <row r="2074" spans="1:2" x14ac:dyDescent="0.25">
      <c r="A2074" s="7">
        <v>42251</v>
      </c>
      <c r="B2074" s="9">
        <f ca="1">IF((B2073+ RANDBETWEEN(-$B$2,$B$2)/$E$4+NORMINV(RAND(),0,$E$2*SQRT($E$3)))&lt;0,0,B2073+ RANDBETWEEN(-$B$2,$B$2)/$E$4+NORMINV(RAND(),0,$E$2*SQRT($E$3)))</f>
        <v>92.741975496305869</v>
      </c>
    </row>
    <row r="2075" spans="1:2" x14ac:dyDescent="0.25">
      <c r="A2075" s="7">
        <v>42252</v>
      </c>
      <c r="B2075" s="9">
        <f ca="1">IF((B2074+ RANDBETWEEN(-$B$2,$B$2)/$E$4+NORMINV(RAND(),0,$E$2*SQRT($E$3)))&lt;0,0,B2074+ RANDBETWEEN(-$B$2,$B$2)/$E$4+NORMINV(RAND(),0,$E$2*SQRT($E$3)))</f>
        <v>91.7469681171372</v>
      </c>
    </row>
    <row r="2076" spans="1:2" x14ac:dyDescent="0.25">
      <c r="A2076" s="7">
        <v>42253</v>
      </c>
      <c r="B2076" s="9">
        <f ca="1">IF((B2075+ RANDBETWEEN(-$B$2,$B$2)/$E$4+NORMINV(RAND(),0,$E$2*SQRT($E$3)))&lt;0,0,B2075+ RANDBETWEEN(-$B$2,$B$2)/$E$4+NORMINV(RAND(),0,$E$2*SQRT($E$3)))</f>
        <v>91.773479920950336</v>
      </c>
    </row>
    <row r="2077" spans="1:2" x14ac:dyDescent="0.25">
      <c r="A2077" s="7">
        <v>42254</v>
      </c>
      <c r="B2077" s="9">
        <f ca="1">IF((B2076+ RANDBETWEEN(-$B$2,$B$2)/$E$4+NORMINV(RAND(),0,$E$2*SQRT($E$3)))&lt;0,0,B2076+ RANDBETWEEN(-$B$2,$B$2)/$E$4+NORMINV(RAND(),0,$E$2*SQRT($E$3)))</f>
        <v>91.665858019862981</v>
      </c>
    </row>
    <row r="2078" spans="1:2" x14ac:dyDescent="0.25">
      <c r="A2078" s="7">
        <v>42255</v>
      </c>
      <c r="B2078" s="9">
        <f ca="1">IF((B2077+ RANDBETWEEN(-$B$2,$B$2)/$E$4+NORMINV(RAND(),0,$E$2*SQRT($E$3)))&lt;0,0,B2077+ RANDBETWEEN(-$B$2,$B$2)/$E$4+NORMINV(RAND(),0,$E$2*SQRT($E$3)))</f>
        <v>92.250586904176259</v>
      </c>
    </row>
    <row r="2079" spans="1:2" x14ac:dyDescent="0.25">
      <c r="A2079" s="7">
        <v>42256</v>
      </c>
      <c r="B2079" s="9">
        <f ca="1">IF((B2078+ RANDBETWEEN(-$B$2,$B$2)/$E$4+NORMINV(RAND(),0,$E$2*SQRT($E$3)))&lt;0,0,B2078+ RANDBETWEEN(-$B$2,$B$2)/$E$4+NORMINV(RAND(),0,$E$2*SQRT($E$3)))</f>
        <v>93.808606981640921</v>
      </c>
    </row>
    <row r="2080" spans="1:2" x14ac:dyDescent="0.25">
      <c r="A2080" s="7">
        <v>42257</v>
      </c>
      <c r="B2080" s="9">
        <f ca="1">IF((B2079+ RANDBETWEEN(-$B$2,$B$2)/$E$4+NORMINV(RAND(),0,$E$2*SQRT($E$3)))&lt;0,0,B2079+ RANDBETWEEN(-$B$2,$B$2)/$E$4+NORMINV(RAND(),0,$E$2*SQRT($E$3)))</f>
        <v>94.995192806657101</v>
      </c>
    </row>
    <row r="2081" spans="1:2" x14ac:dyDescent="0.25">
      <c r="A2081" s="7">
        <v>42258</v>
      </c>
      <c r="B2081" s="9">
        <f ca="1">IF((B2080+ RANDBETWEEN(-$B$2,$B$2)/$E$4+NORMINV(RAND(),0,$E$2*SQRT($E$3)))&lt;0,0,B2080+ RANDBETWEEN(-$B$2,$B$2)/$E$4+NORMINV(RAND(),0,$E$2*SQRT($E$3)))</f>
        <v>96.855959413930805</v>
      </c>
    </row>
    <row r="2082" spans="1:2" x14ac:dyDescent="0.25">
      <c r="A2082" s="7">
        <v>42259</v>
      </c>
      <c r="B2082" s="9">
        <f ca="1">IF((B2081+ RANDBETWEEN(-$B$2,$B$2)/$E$4+NORMINV(RAND(),0,$E$2*SQRT($E$3)))&lt;0,0,B2081+ RANDBETWEEN(-$B$2,$B$2)/$E$4+NORMINV(RAND(),0,$E$2*SQRT($E$3)))</f>
        <v>98.48120313613677</v>
      </c>
    </row>
    <row r="2083" spans="1:2" x14ac:dyDescent="0.25">
      <c r="A2083" s="7">
        <v>42260</v>
      </c>
      <c r="B2083" s="9">
        <f ca="1">IF((B2082+ RANDBETWEEN(-$B$2,$B$2)/$E$4+NORMINV(RAND(),0,$E$2*SQRT($E$3)))&lt;0,0,B2082+ RANDBETWEEN(-$B$2,$B$2)/$E$4+NORMINV(RAND(),0,$E$2*SQRT($E$3)))</f>
        <v>97.577959118547099</v>
      </c>
    </row>
    <row r="2084" spans="1:2" x14ac:dyDescent="0.25">
      <c r="A2084" s="7">
        <v>42261</v>
      </c>
      <c r="B2084" s="9">
        <f ca="1">IF((B2083+ RANDBETWEEN(-$B$2,$B$2)/$E$4+NORMINV(RAND(),0,$E$2*SQRT($E$3)))&lt;0,0,B2083+ RANDBETWEEN(-$B$2,$B$2)/$E$4+NORMINV(RAND(),0,$E$2*SQRT($E$3)))</f>
        <v>99.284566982096706</v>
      </c>
    </row>
    <row r="2085" spans="1:2" x14ac:dyDescent="0.25">
      <c r="A2085" s="7">
        <v>42262</v>
      </c>
      <c r="B2085" s="9">
        <f ca="1">IF((B2084+ RANDBETWEEN(-$B$2,$B$2)/$E$4+NORMINV(RAND(),0,$E$2*SQRT($E$3)))&lt;0,0,B2084+ RANDBETWEEN(-$B$2,$B$2)/$E$4+NORMINV(RAND(),0,$E$2*SQRT($E$3)))</f>
        <v>97.856432211517358</v>
      </c>
    </row>
    <row r="2086" spans="1:2" x14ac:dyDescent="0.25">
      <c r="A2086" s="7">
        <v>42263</v>
      </c>
      <c r="B2086" s="9">
        <f ca="1">IF((B2085+ RANDBETWEEN(-$B$2,$B$2)/$E$4+NORMINV(RAND(),0,$E$2*SQRT($E$3)))&lt;0,0,B2085+ RANDBETWEEN(-$B$2,$B$2)/$E$4+NORMINV(RAND(),0,$E$2*SQRT($E$3)))</f>
        <v>98.927045005576304</v>
      </c>
    </row>
    <row r="2087" spans="1:2" x14ac:dyDescent="0.25">
      <c r="A2087" s="7">
        <v>42264</v>
      </c>
      <c r="B2087" s="9">
        <f ca="1">IF((B2086+ RANDBETWEEN(-$B$2,$B$2)/$E$4+NORMINV(RAND(),0,$E$2*SQRT($E$3)))&lt;0,0,B2086+ RANDBETWEEN(-$B$2,$B$2)/$E$4+NORMINV(RAND(),0,$E$2*SQRT($E$3)))</f>
        <v>98.852131542288916</v>
      </c>
    </row>
    <row r="2088" spans="1:2" x14ac:dyDescent="0.25">
      <c r="A2088" s="7">
        <v>42265</v>
      </c>
      <c r="B2088" s="9">
        <f ca="1">IF((B2087+ RANDBETWEEN(-$B$2,$B$2)/$E$4+NORMINV(RAND(),0,$E$2*SQRT($E$3)))&lt;0,0,B2087+ RANDBETWEEN(-$B$2,$B$2)/$E$4+NORMINV(RAND(),0,$E$2*SQRT($E$3)))</f>
        <v>100.29641394168479</v>
      </c>
    </row>
    <row r="2089" spans="1:2" x14ac:dyDescent="0.25">
      <c r="A2089" s="7">
        <v>42266</v>
      </c>
      <c r="B2089" s="9">
        <f ca="1">IF((B2088+ RANDBETWEEN(-$B$2,$B$2)/$E$4+NORMINV(RAND(),0,$E$2*SQRT($E$3)))&lt;0,0,B2088+ RANDBETWEEN(-$B$2,$B$2)/$E$4+NORMINV(RAND(),0,$E$2*SQRT($E$3)))</f>
        <v>98.973674627726353</v>
      </c>
    </row>
    <row r="2090" spans="1:2" x14ac:dyDescent="0.25">
      <c r="A2090" s="7">
        <v>42267</v>
      </c>
      <c r="B2090" s="9">
        <f ca="1">IF((B2089+ RANDBETWEEN(-$B$2,$B$2)/$E$4+NORMINV(RAND(),0,$E$2*SQRT($E$3)))&lt;0,0,B2089+ RANDBETWEEN(-$B$2,$B$2)/$E$4+NORMINV(RAND(),0,$E$2*SQRT($E$3)))</f>
        <v>100.61000669811099</v>
      </c>
    </row>
    <row r="2091" spans="1:2" x14ac:dyDescent="0.25">
      <c r="A2091" s="7">
        <v>42268</v>
      </c>
      <c r="B2091" s="9">
        <f ca="1">IF((B2090+ RANDBETWEEN(-$B$2,$B$2)/$E$4+NORMINV(RAND(),0,$E$2*SQRT($E$3)))&lt;0,0,B2090+ RANDBETWEEN(-$B$2,$B$2)/$E$4+NORMINV(RAND(),0,$E$2*SQRT($E$3)))</f>
        <v>100.30991783241214</v>
      </c>
    </row>
    <row r="2092" spans="1:2" x14ac:dyDescent="0.25">
      <c r="A2092" s="7">
        <v>42269</v>
      </c>
      <c r="B2092" s="9">
        <f ca="1">IF((B2091+ RANDBETWEEN(-$B$2,$B$2)/$E$4+NORMINV(RAND(),0,$E$2*SQRT($E$3)))&lt;0,0,B2091+ RANDBETWEEN(-$B$2,$B$2)/$E$4+NORMINV(RAND(),0,$E$2*SQRT($E$3)))</f>
        <v>98.676091872116189</v>
      </c>
    </row>
    <row r="2093" spans="1:2" x14ac:dyDescent="0.25">
      <c r="A2093" s="7">
        <v>42270</v>
      </c>
      <c r="B2093" s="9">
        <f ca="1">IF((B2092+ RANDBETWEEN(-$B$2,$B$2)/$E$4+NORMINV(RAND(),0,$E$2*SQRT($E$3)))&lt;0,0,B2092+ RANDBETWEEN(-$B$2,$B$2)/$E$4+NORMINV(RAND(),0,$E$2*SQRT($E$3)))</f>
        <v>97.127528203343019</v>
      </c>
    </row>
    <row r="2094" spans="1:2" x14ac:dyDescent="0.25">
      <c r="A2094" s="7">
        <v>42271</v>
      </c>
      <c r="B2094" s="9">
        <f ca="1">IF((B2093+ RANDBETWEEN(-$B$2,$B$2)/$E$4+NORMINV(RAND(),0,$E$2*SQRT($E$3)))&lt;0,0,B2093+ RANDBETWEEN(-$B$2,$B$2)/$E$4+NORMINV(RAND(),0,$E$2*SQRT($E$3)))</f>
        <v>96.55428135293549</v>
      </c>
    </row>
    <row r="2095" spans="1:2" x14ac:dyDescent="0.25">
      <c r="A2095" s="7">
        <v>42272</v>
      </c>
      <c r="B2095" s="9">
        <f ca="1">IF((B2094+ RANDBETWEEN(-$B$2,$B$2)/$E$4+NORMINV(RAND(),0,$E$2*SQRT($E$3)))&lt;0,0,B2094+ RANDBETWEEN(-$B$2,$B$2)/$E$4+NORMINV(RAND(),0,$E$2*SQRT($E$3)))</f>
        <v>97.915353033256224</v>
      </c>
    </row>
    <row r="2096" spans="1:2" x14ac:dyDescent="0.25">
      <c r="A2096" s="7">
        <v>42273</v>
      </c>
      <c r="B2096" s="9">
        <f ca="1">IF((B2095+ RANDBETWEEN(-$B$2,$B$2)/$E$4+NORMINV(RAND(),0,$E$2*SQRT($E$3)))&lt;0,0,B2095+ RANDBETWEEN(-$B$2,$B$2)/$E$4+NORMINV(RAND(),0,$E$2*SQRT($E$3)))</f>
        <v>98.980456509549242</v>
      </c>
    </row>
    <row r="2097" spans="1:2" x14ac:dyDescent="0.25">
      <c r="A2097" s="7">
        <v>42274</v>
      </c>
      <c r="B2097" s="9">
        <f ca="1">IF((B2096+ RANDBETWEEN(-$B$2,$B$2)/$E$4+NORMINV(RAND(),0,$E$2*SQRT($E$3)))&lt;0,0,B2096+ RANDBETWEEN(-$B$2,$B$2)/$E$4+NORMINV(RAND(),0,$E$2*SQRT($E$3)))</f>
        <v>97.909259406908035</v>
      </c>
    </row>
    <row r="2098" spans="1:2" x14ac:dyDescent="0.25">
      <c r="A2098" s="7">
        <v>42275</v>
      </c>
      <c r="B2098" s="9">
        <f ca="1">IF((B2097+ RANDBETWEEN(-$B$2,$B$2)/$E$4+NORMINV(RAND(),0,$E$2*SQRT($E$3)))&lt;0,0,B2097+ RANDBETWEEN(-$B$2,$B$2)/$E$4+NORMINV(RAND(),0,$E$2*SQRT($E$3)))</f>
        <v>99.741929349451965</v>
      </c>
    </row>
    <row r="2099" spans="1:2" x14ac:dyDescent="0.25">
      <c r="A2099" s="7">
        <v>42276</v>
      </c>
      <c r="B2099" s="9">
        <f ca="1">IF((B2098+ RANDBETWEEN(-$B$2,$B$2)/$E$4+NORMINV(RAND(),0,$E$2*SQRT($E$3)))&lt;0,0,B2098+ RANDBETWEEN(-$B$2,$B$2)/$E$4+NORMINV(RAND(),0,$E$2*SQRT($E$3)))</f>
        <v>101.53910199418662</v>
      </c>
    </row>
    <row r="2100" spans="1:2" x14ac:dyDescent="0.25">
      <c r="A2100" s="7">
        <v>42277</v>
      </c>
      <c r="B2100" s="9">
        <f ca="1">IF((B2099+ RANDBETWEEN(-$B$2,$B$2)/$E$4+NORMINV(RAND(),0,$E$2*SQRT($E$3)))&lt;0,0,B2099+ RANDBETWEEN(-$B$2,$B$2)/$E$4+NORMINV(RAND(),0,$E$2*SQRT($E$3)))</f>
        <v>102.10598304337371</v>
      </c>
    </row>
    <row r="2101" spans="1:2" x14ac:dyDescent="0.25">
      <c r="A2101" s="7">
        <v>42278</v>
      </c>
      <c r="B2101" s="9">
        <f ca="1">IF((B2100+ RANDBETWEEN(-$B$2,$B$2)/$E$4+NORMINV(RAND(),0,$E$2*SQRT($E$3)))&lt;0,0,B2100+ RANDBETWEEN(-$B$2,$B$2)/$E$4+NORMINV(RAND(),0,$E$2*SQRT($E$3)))</f>
        <v>103.97902873047127</v>
      </c>
    </row>
    <row r="2102" spans="1:2" x14ac:dyDescent="0.25">
      <c r="A2102" s="7">
        <v>42279</v>
      </c>
      <c r="B2102" s="9">
        <f ca="1">IF((B2101+ RANDBETWEEN(-$B$2,$B$2)/$E$4+NORMINV(RAND(),0,$E$2*SQRT($E$3)))&lt;0,0,B2101+ RANDBETWEEN(-$B$2,$B$2)/$E$4+NORMINV(RAND(),0,$E$2*SQRT($E$3)))</f>
        <v>104.77114734354782</v>
      </c>
    </row>
    <row r="2103" spans="1:2" x14ac:dyDescent="0.25">
      <c r="A2103" s="7">
        <v>42280</v>
      </c>
      <c r="B2103" s="9">
        <f ca="1">IF((B2102+ RANDBETWEEN(-$B$2,$B$2)/$E$4+NORMINV(RAND(),0,$E$2*SQRT($E$3)))&lt;0,0,B2102+ RANDBETWEEN(-$B$2,$B$2)/$E$4+NORMINV(RAND(),0,$E$2*SQRT($E$3)))</f>
        <v>106.05848978879588</v>
      </c>
    </row>
    <row r="2104" spans="1:2" x14ac:dyDescent="0.25">
      <c r="A2104" s="7">
        <v>42281</v>
      </c>
      <c r="B2104" s="9">
        <f ca="1">IF((B2103+ RANDBETWEEN(-$B$2,$B$2)/$E$4+NORMINV(RAND(),0,$E$2*SQRT($E$3)))&lt;0,0,B2103+ RANDBETWEEN(-$B$2,$B$2)/$E$4+NORMINV(RAND(),0,$E$2*SQRT($E$3)))</f>
        <v>105.09158545461048</v>
      </c>
    </row>
    <row r="2105" spans="1:2" x14ac:dyDescent="0.25">
      <c r="A2105" s="7">
        <v>42282</v>
      </c>
      <c r="B2105" s="9">
        <f ca="1">IF((B2104+ RANDBETWEEN(-$B$2,$B$2)/$E$4+NORMINV(RAND(),0,$E$2*SQRT($E$3)))&lt;0,0,B2104+ RANDBETWEEN(-$B$2,$B$2)/$E$4+NORMINV(RAND(),0,$E$2*SQRT($E$3)))</f>
        <v>104.67930293989139</v>
      </c>
    </row>
    <row r="2106" spans="1:2" x14ac:dyDescent="0.25">
      <c r="A2106" s="7">
        <v>42283</v>
      </c>
      <c r="B2106" s="9">
        <f ca="1">IF((B2105+ RANDBETWEEN(-$B$2,$B$2)/$E$4+NORMINV(RAND(),0,$E$2*SQRT($E$3)))&lt;0,0,B2105+ RANDBETWEEN(-$B$2,$B$2)/$E$4+NORMINV(RAND(),0,$E$2*SQRT($E$3)))</f>
        <v>106.0020553122682</v>
      </c>
    </row>
    <row r="2107" spans="1:2" x14ac:dyDescent="0.25">
      <c r="A2107" s="7">
        <v>42284</v>
      </c>
      <c r="B2107" s="9">
        <f ca="1">IF((B2106+ RANDBETWEEN(-$B$2,$B$2)/$E$4+NORMINV(RAND(),0,$E$2*SQRT($E$3)))&lt;0,0,B2106+ RANDBETWEEN(-$B$2,$B$2)/$E$4+NORMINV(RAND(),0,$E$2*SQRT($E$3)))</f>
        <v>107.04339346307187</v>
      </c>
    </row>
    <row r="2108" spans="1:2" x14ac:dyDescent="0.25">
      <c r="A2108" s="7">
        <v>42285</v>
      </c>
      <c r="B2108" s="9">
        <f ca="1">IF((B2107+ RANDBETWEEN(-$B$2,$B$2)/$E$4+NORMINV(RAND(),0,$E$2*SQRT($E$3)))&lt;0,0,B2107+ RANDBETWEEN(-$B$2,$B$2)/$E$4+NORMINV(RAND(),0,$E$2*SQRT($E$3)))</f>
        <v>107.63841266805926</v>
      </c>
    </row>
    <row r="2109" spans="1:2" x14ac:dyDescent="0.25">
      <c r="A2109" s="7">
        <v>42286</v>
      </c>
      <c r="B2109" s="9">
        <f ca="1">IF((B2108+ RANDBETWEEN(-$B$2,$B$2)/$E$4+NORMINV(RAND(),0,$E$2*SQRT($E$3)))&lt;0,0,B2108+ RANDBETWEEN(-$B$2,$B$2)/$E$4+NORMINV(RAND(),0,$E$2*SQRT($E$3)))</f>
        <v>109.24706511813017</v>
      </c>
    </row>
    <row r="2110" spans="1:2" x14ac:dyDescent="0.25">
      <c r="A2110" s="7">
        <v>42287</v>
      </c>
      <c r="B2110" s="9">
        <f ca="1">IF((B2109+ RANDBETWEEN(-$B$2,$B$2)/$E$4+NORMINV(RAND(),0,$E$2*SQRT($E$3)))&lt;0,0,B2109+ RANDBETWEEN(-$B$2,$B$2)/$E$4+NORMINV(RAND(),0,$E$2*SQRT($E$3)))</f>
        <v>107.32342184061272</v>
      </c>
    </row>
    <row r="2111" spans="1:2" x14ac:dyDescent="0.25">
      <c r="A2111" s="7">
        <v>42288</v>
      </c>
      <c r="B2111" s="9">
        <f ca="1">IF((B2110+ RANDBETWEEN(-$B$2,$B$2)/$E$4+NORMINV(RAND(),0,$E$2*SQRT($E$3)))&lt;0,0,B2110+ RANDBETWEEN(-$B$2,$B$2)/$E$4+NORMINV(RAND(),0,$E$2*SQRT($E$3)))</f>
        <v>108.35314803038798</v>
      </c>
    </row>
    <row r="2112" spans="1:2" x14ac:dyDescent="0.25">
      <c r="A2112" s="7">
        <v>42289</v>
      </c>
      <c r="B2112" s="9">
        <f ca="1">IF((B2111+ RANDBETWEEN(-$B$2,$B$2)/$E$4+NORMINV(RAND(),0,$E$2*SQRT($E$3)))&lt;0,0,B2111+ RANDBETWEEN(-$B$2,$B$2)/$E$4+NORMINV(RAND(),0,$E$2*SQRT($E$3)))</f>
        <v>109.04476854240508</v>
      </c>
    </row>
    <row r="2113" spans="1:2" x14ac:dyDescent="0.25">
      <c r="A2113" s="7">
        <v>42290</v>
      </c>
      <c r="B2113" s="9">
        <f ca="1">IF((B2112+ RANDBETWEEN(-$B$2,$B$2)/$E$4+NORMINV(RAND(),0,$E$2*SQRT($E$3)))&lt;0,0,B2112+ RANDBETWEEN(-$B$2,$B$2)/$E$4+NORMINV(RAND(),0,$E$2*SQRT($E$3)))</f>
        <v>110.50115515618738</v>
      </c>
    </row>
    <row r="2114" spans="1:2" x14ac:dyDescent="0.25">
      <c r="A2114" s="7">
        <v>42291</v>
      </c>
      <c r="B2114" s="9">
        <f ca="1">IF((B2113+ RANDBETWEEN(-$B$2,$B$2)/$E$4+NORMINV(RAND(),0,$E$2*SQRT($E$3)))&lt;0,0,B2113+ RANDBETWEEN(-$B$2,$B$2)/$E$4+NORMINV(RAND(),0,$E$2*SQRT($E$3)))</f>
        <v>109.78278263817307</v>
      </c>
    </row>
    <row r="2115" spans="1:2" x14ac:dyDescent="0.25">
      <c r="A2115" s="7">
        <v>42292</v>
      </c>
      <c r="B2115" s="9">
        <f ca="1">IF((B2114+ RANDBETWEEN(-$B$2,$B$2)/$E$4+NORMINV(RAND(),0,$E$2*SQRT($E$3)))&lt;0,0,B2114+ RANDBETWEEN(-$B$2,$B$2)/$E$4+NORMINV(RAND(),0,$E$2*SQRT($E$3)))</f>
        <v>109.97143095202085</v>
      </c>
    </row>
    <row r="2116" spans="1:2" x14ac:dyDescent="0.25">
      <c r="A2116" s="7">
        <v>42293</v>
      </c>
      <c r="B2116" s="9">
        <f ca="1">IF((B2115+ RANDBETWEEN(-$B$2,$B$2)/$E$4+NORMINV(RAND(),0,$E$2*SQRT($E$3)))&lt;0,0,B2115+ RANDBETWEEN(-$B$2,$B$2)/$E$4+NORMINV(RAND(),0,$E$2*SQRT($E$3)))</f>
        <v>109.20348481015638</v>
      </c>
    </row>
    <row r="2117" spans="1:2" x14ac:dyDescent="0.25">
      <c r="A2117" s="7">
        <v>42294</v>
      </c>
      <c r="B2117" s="9">
        <f ca="1">IF((B2116+ RANDBETWEEN(-$B$2,$B$2)/$E$4+NORMINV(RAND(),0,$E$2*SQRT($E$3)))&lt;0,0,B2116+ RANDBETWEEN(-$B$2,$B$2)/$E$4+NORMINV(RAND(),0,$E$2*SQRT($E$3)))</f>
        <v>107.79298997288602</v>
      </c>
    </row>
    <row r="2118" spans="1:2" x14ac:dyDescent="0.25">
      <c r="A2118" s="7">
        <v>42295</v>
      </c>
      <c r="B2118" s="9">
        <f ca="1">IF((B2117+ RANDBETWEEN(-$B$2,$B$2)/$E$4+NORMINV(RAND(),0,$E$2*SQRT($E$3)))&lt;0,0,B2117+ RANDBETWEEN(-$B$2,$B$2)/$E$4+NORMINV(RAND(),0,$E$2*SQRT($E$3)))</f>
        <v>106.34446854162027</v>
      </c>
    </row>
    <row r="2119" spans="1:2" x14ac:dyDescent="0.25">
      <c r="A2119" s="7">
        <v>42296</v>
      </c>
      <c r="B2119" s="9">
        <f ca="1">IF((B2118+ RANDBETWEEN(-$B$2,$B$2)/$E$4+NORMINV(RAND(),0,$E$2*SQRT($E$3)))&lt;0,0,B2118+ RANDBETWEEN(-$B$2,$B$2)/$E$4+NORMINV(RAND(),0,$E$2*SQRT($E$3)))</f>
        <v>105.54041047031673</v>
      </c>
    </row>
    <row r="2120" spans="1:2" x14ac:dyDescent="0.25">
      <c r="A2120" s="7">
        <v>42297</v>
      </c>
      <c r="B2120" s="9">
        <f ca="1">IF((B2119+ RANDBETWEEN(-$B$2,$B$2)/$E$4+NORMINV(RAND(),0,$E$2*SQRT($E$3)))&lt;0,0,B2119+ RANDBETWEEN(-$B$2,$B$2)/$E$4+NORMINV(RAND(),0,$E$2*SQRT($E$3)))</f>
        <v>106.71462366142462</v>
      </c>
    </row>
    <row r="2121" spans="1:2" x14ac:dyDescent="0.25">
      <c r="A2121" s="7">
        <v>42298</v>
      </c>
      <c r="B2121" s="9">
        <f ca="1">IF((B2120+ RANDBETWEEN(-$B$2,$B$2)/$E$4+NORMINV(RAND(),0,$E$2*SQRT($E$3)))&lt;0,0,B2120+ RANDBETWEEN(-$B$2,$B$2)/$E$4+NORMINV(RAND(),0,$E$2*SQRT($E$3)))</f>
        <v>105.29708826395357</v>
      </c>
    </row>
    <row r="2122" spans="1:2" x14ac:dyDescent="0.25">
      <c r="A2122" s="7">
        <v>42299</v>
      </c>
      <c r="B2122" s="9">
        <f ca="1">IF((B2121+ RANDBETWEEN(-$B$2,$B$2)/$E$4+NORMINV(RAND(),0,$E$2*SQRT($E$3)))&lt;0,0,B2121+ RANDBETWEEN(-$B$2,$B$2)/$E$4+NORMINV(RAND(),0,$E$2*SQRT($E$3)))</f>
        <v>105.36446082574633</v>
      </c>
    </row>
    <row r="2123" spans="1:2" x14ac:dyDescent="0.25">
      <c r="A2123" s="7">
        <v>42300</v>
      </c>
      <c r="B2123" s="9">
        <f ca="1">IF((B2122+ RANDBETWEEN(-$B$2,$B$2)/$E$4+NORMINV(RAND(),0,$E$2*SQRT($E$3)))&lt;0,0,B2122+ RANDBETWEEN(-$B$2,$B$2)/$E$4+NORMINV(RAND(),0,$E$2*SQRT($E$3)))</f>
        <v>107.30093589289285</v>
      </c>
    </row>
    <row r="2124" spans="1:2" x14ac:dyDescent="0.25">
      <c r="A2124" s="7">
        <v>42301</v>
      </c>
      <c r="B2124" s="9">
        <f ca="1">IF((B2123+ RANDBETWEEN(-$B$2,$B$2)/$E$4+NORMINV(RAND(),0,$E$2*SQRT($E$3)))&lt;0,0,B2123+ RANDBETWEEN(-$B$2,$B$2)/$E$4+NORMINV(RAND(),0,$E$2*SQRT($E$3)))</f>
        <v>106.61008117748223</v>
      </c>
    </row>
    <row r="2125" spans="1:2" x14ac:dyDescent="0.25">
      <c r="A2125" s="7">
        <v>42302</v>
      </c>
      <c r="B2125" s="9">
        <f ca="1">IF((B2124+ RANDBETWEEN(-$B$2,$B$2)/$E$4+NORMINV(RAND(),0,$E$2*SQRT($E$3)))&lt;0,0,B2124+ RANDBETWEEN(-$B$2,$B$2)/$E$4+NORMINV(RAND(),0,$E$2*SQRT($E$3)))</f>
        <v>105.94226976080593</v>
      </c>
    </row>
    <row r="2126" spans="1:2" x14ac:dyDescent="0.25">
      <c r="A2126" s="7">
        <v>42303</v>
      </c>
      <c r="B2126" s="9">
        <f ca="1">IF((B2125+ RANDBETWEEN(-$B$2,$B$2)/$E$4+NORMINV(RAND(),0,$E$2*SQRT($E$3)))&lt;0,0,B2125+ RANDBETWEEN(-$B$2,$B$2)/$E$4+NORMINV(RAND(),0,$E$2*SQRT($E$3)))</f>
        <v>104.85061612771563</v>
      </c>
    </row>
    <row r="2127" spans="1:2" x14ac:dyDescent="0.25">
      <c r="A2127" s="7">
        <v>42304</v>
      </c>
      <c r="B2127" s="9">
        <f ca="1">IF((B2126+ RANDBETWEEN(-$B$2,$B$2)/$E$4+NORMINV(RAND(),0,$E$2*SQRT($E$3)))&lt;0,0,B2126+ RANDBETWEEN(-$B$2,$B$2)/$E$4+NORMINV(RAND(),0,$E$2*SQRT($E$3)))</f>
        <v>103.17846896171233</v>
      </c>
    </row>
    <row r="2128" spans="1:2" x14ac:dyDescent="0.25">
      <c r="A2128" s="7">
        <v>42305</v>
      </c>
      <c r="B2128" s="9">
        <f ca="1">IF((B2127+ RANDBETWEEN(-$B$2,$B$2)/$E$4+NORMINV(RAND(),0,$E$2*SQRT($E$3)))&lt;0,0,B2127+ RANDBETWEEN(-$B$2,$B$2)/$E$4+NORMINV(RAND(),0,$E$2*SQRT($E$3)))</f>
        <v>101.47651543309628</v>
      </c>
    </row>
    <row r="2129" spans="1:2" x14ac:dyDescent="0.25">
      <c r="A2129" s="7">
        <v>42306</v>
      </c>
      <c r="B2129" s="9">
        <f ca="1">IF((B2128+ RANDBETWEEN(-$B$2,$B$2)/$E$4+NORMINV(RAND(),0,$E$2*SQRT($E$3)))&lt;0,0,B2128+ RANDBETWEEN(-$B$2,$B$2)/$E$4+NORMINV(RAND(),0,$E$2*SQRT($E$3)))</f>
        <v>100.13563222192911</v>
      </c>
    </row>
    <row r="2130" spans="1:2" x14ac:dyDescent="0.25">
      <c r="A2130" s="7">
        <v>42307</v>
      </c>
      <c r="B2130" s="9">
        <f ca="1">IF((B2129+ RANDBETWEEN(-$B$2,$B$2)/$E$4+NORMINV(RAND(),0,$E$2*SQRT($E$3)))&lt;0,0,B2129+ RANDBETWEEN(-$B$2,$B$2)/$E$4+NORMINV(RAND(),0,$E$2*SQRT($E$3)))</f>
        <v>100.46755801323935</v>
      </c>
    </row>
    <row r="2131" spans="1:2" x14ac:dyDescent="0.25">
      <c r="A2131" s="7">
        <v>42308</v>
      </c>
      <c r="B2131" s="9">
        <f ca="1">IF((B2130+ RANDBETWEEN(-$B$2,$B$2)/$E$4+NORMINV(RAND(),0,$E$2*SQRT($E$3)))&lt;0,0,B2130+ RANDBETWEEN(-$B$2,$B$2)/$E$4+NORMINV(RAND(),0,$E$2*SQRT($E$3)))</f>
        <v>101.66602690533469</v>
      </c>
    </row>
    <row r="2132" spans="1:2" x14ac:dyDescent="0.25">
      <c r="A2132" s="7">
        <v>42309</v>
      </c>
      <c r="B2132" s="9">
        <f ca="1">IF((B2131+ RANDBETWEEN(-$B$2,$B$2)/$E$4+NORMINV(RAND(),0,$E$2*SQRT($E$3)))&lt;0,0,B2131+ RANDBETWEEN(-$B$2,$B$2)/$E$4+NORMINV(RAND(),0,$E$2*SQRT($E$3)))</f>
        <v>101.44589643841316</v>
      </c>
    </row>
    <row r="2133" spans="1:2" x14ac:dyDescent="0.25">
      <c r="A2133" s="7">
        <v>42310</v>
      </c>
      <c r="B2133" s="9">
        <f ca="1">IF((B2132+ RANDBETWEEN(-$B$2,$B$2)/$E$4+NORMINV(RAND(),0,$E$2*SQRT($E$3)))&lt;0,0,B2132+ RANDBETWEEN(-$B$2,$B$2)/$E$4+NORMINV(RAND(),0,$E$2*SQRT($E$3)))</f>
        <v>103.34763699849755</v>
      </c>
    </row>
    <row r="2134" spans="1:2" x14ac:dyDescent="0.25">
      <c r="A2134" s="7">
        <v>42311</v>
      </c>
      <c r="B2134" s="9">
        <f ca="1">IF((B2133+ RANDBETWEEN(-$B$2,$B$2)/$E$4+NORMINV(RAND(),0,$E$2*SQRT($E$3)))&lt;0,0,B2133+ RANDBETWEEN(-$B$2,$B$2)/$E$4+NORMINV(RAND(),0,$E$2*SQRT($E$3)))</f>
        <v>103.44577276622528</v>
      </c>
    </row>
    <row r="2135" spans="1:2" x14ac:dyDescent="0.25">
      <c r="A2135" s="7">
        <v>42312</v>
      </c>
      <c r="B2135" s="9">
        <f ca="1">IF((B2134+ RANDBETWEEN(-$B$2,$B$2)/$E$4+NORMINV(RAND(),0,$E$2*SQRT($E$3)))&lt;0,0,B2134+ RANDBETWEEN(-$B$2,$B$2)/$E$4+NORMINV(RAND(),0,$E$2*SQRT($E$3)))</f>
        <v>105.44563385664092</v>
      </c>
    </row>
    <row r="2136" spans="1:2" x14ac:dyDescent="0.25">
      <c r="A2136" s="7">
        <v>42313</v>
      </c>
      <c r="B2136" s="9">
        <f ca="1">IF((B2135+ RANDBETWEEN(-$B$2,$B$2)/$E$4+NORMINV(RAND(),0,$E$2*SQRT($E$3)))&lt;0,0,B2135+ RANDBETWEEN(-$B$2,$B$2)/$E$4+NORMINV(RAND(),0,$E$2*SQRT($E$3)))</f>
        <v>104.21803011923443</v>
      </c>
    </row>
    <row r="2137" spans="1:2" x14ac:dyDescent="0.25">
      <c r="A2137" s="7">
        <v>42314</v>
      </c>
      <c r="B2137" s="9">
        <f ca="1">IF((B2136+ RANDBETWEEN(-$B$2,$B$2)/$E$4+NORMINV(RAND(),0,$E$2*SQRT($E$3)))&lt;0,0,B2136+ RANDBETWEEN(-$B$2,$B$2)/$E$4+NORMINV(RAND(),0,$E$2*SQRT($E$3)))</f>
        <v>105.12391767979193</v>
      </c>
    </row>
    <row r="2138" spans="1:2" x14ac:dyDescent="0.25">
      <c r="A2138" s="7">
        <v>42315</v>
      </c>
      <c r="B2138" s="9">
        <f ca="1">IF((B2137+ RANDBETWEEN(-$B$2,$B$2)/$E$4+NORMINV(RAND(),0,$E$2*SQRT($E$3)))&lt;0,0,B2137+ RANDBETWEEN(-$B$2,$B$2)/$E$4+NORMINV(RAND(),0,$E$2*SQRT($E$3)))</f>
        <v>103.5709141045286</v>
      </c>
    </row>
    <row r="2139" spans="1:2" x14ac:dyDescent="0.25">
      <c r="A2139" s="7">
        <v>42316</v>
      </c>
      <c r="B2139" s="9">
        <f ca="1">IF((B2138+ RANDBETWEEN(-$B$2,$B$2)/$E$4+NORMINV(RAND(),0,$E$2*SQRT($E$3)))&lt;0,0,B2138+ RANDBETWEEN(-$B$2,$B$2)/$E$4+NORMINV(RAND(),0,$E$2*SQRT($E$3)))</f>
        <v>105.40616441567506</v>
      </c>
    </row>
    <row r="2140" spans="1:2" x14ac:dyDescent="0.25">
      <c r="A2140" s="7">
        <v>42317</v>
      </c>
      <c r="B2140" s="9">
        <f ca="1">IF((B2139+ RANDBETWEEN(-$B$2,$B$2)/$E$4+NORMINV(RAND(),0,$E$2*SQRT($E$3)))&lt;0,0,B2139+ RANDBETWEEN(-$B$2,$B$2)/$E$4+NORMINV(RAND(),0,$E$2*SQRT($E$3)))</f>
        <v>104.70299950443759</v>
      </c>
    </row>
    <row r="2141" spans="1:2" x14ac:dyDescent="0.25">
      <c r="A2141" s="7">
        <v>42318</v>
      </c>
      <c r="B2141" s="9">
        <f ca="1">IF((B2140+ RANDBETWEEN(-$B$2,$B$2)/$E$4+NORMINV(RAND(),0,$E$2*SQRT($E$3)))&lt;0,0,B2140+ RANDBETWEEN(-$B$2,$B$2)/$E$4+NORMINV(RAND(),0,$E$2*SQRT($E$3)))</f>
        <v>105.14595507483696</v>
      </c>
    </row>
    <row r="2142" spans="1:2" x14ac:dyDescent="0.25">
      <c r="A2142" s="7">
        <v>42319</v>
      </c>
      <c r="B2142" s="9">
        <f ca="1">IF((B2141+ RANDBETWEEN(-$B$2,$B$2)/$E$4+NORMINV(RAND(),0,$E$2*SQRT($E$3)))&lt;0,0,B2141+ RANDBETWEEN(-$B$2,$B$2)/$E$4+NORMINV(RAND(),0,$E$2*SQRT($E$3)))</f>
        <v>104.05373943017113</v>
      </c>
    </row>
    <row r="2143" spans="1:2" x14ac:dyDescent="0.25">
      <c r="A2143" s="7">
        <v>42320</v>
      </c>
      <c r="B2143" s="9">
        <f ca="1">IF((B2142+ RANDBETWEEN(-$B$2,$B$2)/$E$4+NORMINV(RAND(),0,$E$2*SQRT($E$3)))&lt;0,0,B2142+ RANDBETWEEN(-$B$2,$B$2)/$E$4+NORMINV(RAND(),0,$E$2*SQRT($E$3)))</f>
        <v>102.08372091689617</v>
      </c>
    </row>
    <row r="2144" spans="1:2" x14ac:dyDescent="0.25">
      <c r="A2144" s="7">
        <v>42321</v>
      </c>
      <c r="B2144" s="9">
        <f ca="1">IF((B2143+ RANDBETWEEN(-$B$2,$B$2)/$E$4+NORMINV(RAND(),0,$E$2*SQRT($E$3)))&lt;0,0,B2143+ RANDBETWEEN(-$B$2,$B$2)/$E$4+NORMINV(RAND(),0,$E$2*SQRT($E$3)))</f>
        <v>102.21706973294002</v>
      </c>
    </row>
    <row r="2145" spans="1:2" x14ac:dyDescent="0.25">
      <c r="A2145" s="7">
        <v>42322</v>
      </c>
      <c r="B2145" s="9">
        <f ca="1">IF((B2144+ RANDBETWEEN(-$B$2,$B$2)/$E$4+NORMINV(RAND(),0,$E$2*SQRT($E$3)))&lt;0,0,B2144+ RANDBETWEEN(-$B$2,$B$2)/$E$4+NORMINV(RAND(),0,$E$2*SQRT($E$3)))</f>
        <v>101.53401510359259</v>
      </c>
    </row>
    <row r="2146" spans="1:2" x14ac:dyDescent="0.25">
      <c r="A2146" s="7">
        <v>42323</v>
      </c>
      <c r="B2146" s="9">
        <f ca="1">IF((B2145+ RANDBETWEEN(-$B$2,$B$2)/$E$4+NORMINV(RAND(),0,$E$2*SQRT($E$3)))&lt;0,0,B2145+ RANDBETWEEN(-$B$2,$B$2)/$E$4+NORMINV(RAND(),0,$E$2*SQRT($E$3)))</f>
        <v>103.11052081284852</v>
      </c>
    </row>
    <row r="2147" spans="1:2" x14ac:dyDescent="0.25">
      <c r="A2147" s="7">
        <v>42324</v>
      </c>
      <c r="B2147" s="9">
        <f ca="1">IF((B2146+ RANDBETWEEN(-$B$2,$B$2)/$E$4+NORMINV(RAND(),0,$E$2*SQRT($E$3)))&lt;0,0,B2146+ RANDBETWEEN(-$B$2,$B$2)/$E$4+NORMINV(RAND(),0,$E$2*SQRT($E$3)))</f>
        <v>103.19839774082091</v>
      </c>
    </row>
    <row r="2148" spans="1:2" x14ac:dyDescent="0.25">
      <c r="A2148" s="7">
        <v>42325</v>
      </c>
      <c r="B2148" s="9">
        <f ca="1">IF((B2147+ RANDBETWEEN(-$B$2,$B$2)/$E$4+NORMINV(RAND(),0,$E$2*SQRT($E$3)))&lt;0,0,B2147+ RANDBETWEEN(-$B$2,$B$2)/$E$4+NORMINV(RAND(),0,$E$2*SQRT($E$3)))</f>
        <v>103.96468081068109</v>
      </c>
    </row>
    <row r="2149" spans="1:2" x14ac:dyDescent="0.25">
      <c r="A2149" s="7">
        <v>42326</v>
      </c>
      <c r="B2149" s="9">
        <f ca="1">IF((B2148+ RANDBETWEEN(-$B$2,$B$2)/$E$4+NORMINV(RAND(),0,$E$2*SQRT($E$3)))&lt;0,0,B2148+ RANDBETWEEN(-$B$2,$B$2)/$E$4+NORMINV(RAND(),0,$E$2*SQRT($E$3)))</f>
        <v>104.04101392396947</v>
      </c>
    </row>
    <row r="2150" spans="1:2" x14ac:dyDescent="0.25">
      <c r="A2150" s="7">
        <v>42327</v>
      </c>
      <c r="B2150" s="9">
        <f ca="1">IF((B2149+ RANDBETWEEN(-$B$2,$B$2)/$E$4+NORMINV(RAND(),0,$E$2*SQRT($E$3)))&lt;0,0,B2149+ RANDBETWEEN(-$B$2,$B$2)/$E$4+NORMINV(RAND(),0,$E$2*SQRT($E$3)))</f>
        <v>103.74374296780954</v>
      </c>
    </row>
    <row r="2151" spans="1:2" x14ac:dyDescent="0.25">
      <c r="A2151" s="7">
        <v>42328</v>
      </c>
      <c r="B2151" s="9">
        <f ca="1">IF((B2150+ RANDBETWEEN(-$B$2,$B$2)/$E$4+NORMINV(RAND(),0,$E$2*SQRT($E$3)))&lt;0,0,B2150+ RANDBETWEEN(-$B$2,$B$2)/$E$4+NORMINV(RAND(),0,$E$2*SQRT($E$3)))</f>
        <v>105.1621780067259</v>
      </c>
    </row>
    <row r="2152" spans="1:2" x14ac:dyDescent="0.25">
      <c r="A2152" s="7">
        <v>42329</v>
      </c>
      <c r="B2152" s="9">
        <f ca="1">IF((B2151+ RANDBETWEEN(-$B$2,$B$2)/$E$4+NORMINV(RAND(),0,$E$2*SQRT($E$3)))&lt;0,0,B2151+ RANDBETWEEN(-$B$2,$B$2)/$E$4+NORMINV(RAND(),0,$E$2*SQRT($E$3)))</f>
        <v>105.04261834203314</v>
      </c>
    </row>
    <row r="2153" spans="1:2" x14ac:dyDescent="0.25">
      <c r="A2153" s="7">
        <v>42330</v>
      </c>
      <c r="B2153" s="9">
        <f ca="1">IF((B2152+ RANDBETWEEN(-$B$2,$B$2)/$E$4+NORMINV(RAND(),0,$E$2*SQRT($E$3)))&lt;0,0,B2152+ RANDBETWEEN(-$B$2,$B$2)/$E$4+NORMINV(RAND(),0,$E$2*SQRT($E$3)))</f>
        <v>105.78172289076639</v>
      </c>
    </row>
    <row r="2154" spans="1:2" x14ac:dyDescent="0.25">
      <c r="A2154" s="7">
        <v>42331</v>
      </c>
      <c r="B2154" s="9">
        <f ca="1">IF((B2153+ RANDBETWEEN(-$B$2,$B$2)/$E$4+NORMINV(RAND(),0,$E$2*SQRT($E$3)))&lt;0,0,B2153+ RANDBETWEEN(-$B$2,$B$2)/$E$4+NORMINV(RAND(),0,$E$2*SQRT($E$3)))</f>
        <v>104.70353889912239</v>
      </c>
    </row>
    <row r="2155" spans="1:2" x14ac:dyDescent="0.25">
      <c r="A2155" s="7">
        <v>42332</v>
      </c>
      <c r="B2155" s="9">
        <f ca="1">IF((B2154+ RANDBETWEEN(-$B$2,$B$2)/$E$4+NORMINV(RAND(),0,$E$2*SQRT($E$3)))&lt;0,0,B2154+ RANDBETWEEN(-$B$2,$B$2)/$E$4+NORMINV(RAND(),0,$E$2*SQRT($E$3)))</f>
        <v>106.52250611473221</v>
      </c>
    </row>
    <row r="2156" spans="1:2" x14ac:dyDescent="0.25">
      <c r="A2156" s="7">
        <v>42333</v>
      </c>
      <c r="B2156" s="9">
        <f ca="1">IF((B2155+ RANDBETWEEN(-$B$2,$B$2)/$E$4+NORMINV(RAND(),0,$E$2*SQRT($E$3)))&lt;0,0,B2155+ RANDBETWEEN(-$B$2,$B$2)/$E$4+NORMINV(RAND(),0,$E$2*SQRT($E$3)))</f>
        <v>108.42667983244495</v>
      </c>
    </row>
    <row r="2157" spans="1:2" x14ac:dyDescent="0.25">
      <c r="A2157" s="7">
        <v>42334</v>
      </c>
      <c r="B2157" s="9">
        <f ca="1">IF((B2156+ RANDBETWEEN(-$B$2,$B$2)/$E$4+NORMINV(RAND(),0,$E$2*SQRT($E$3)))&lt;0,0,B2156+ RANDBETWEEN(-$B$2,$B$2)/$E$4+NORMINV(RAND(),0,$E$2*SQRT($E$3)))</f>
        <v>108.52075641116635</v>
      </c>
    </row>
    <row r="2158" spans="1:2" x14ac:dyDescent="0.25">
      <c r="A2158" s="7">
        <v>42335</v>
      </c>
      <c r="B2158" s="9">
        <f ca="1">IF((B2157+ RANDBETWEEN(-$B$2,$B$2)/$E$4+NORMINV(RAND(),0,$E$2*SQRT($E$3)))&lt;0,0,B2157+ RANDBETWEEN(-$B$2,$B$2)/$E$4+NORMINV(RAND(),0,$E$2*SQRT($E$3)))</f>
        <v>107.25653965142043</v>
      </c>
    </row>
    <row r="2159" spans="1:2" x14ac:dyDescent="0.25">
      <c r="A2159" s="7">
        <v>42336</v>
      </c>
      <c r="B2159" s="9">
        <f ca="1">IF((B2158+ RANDBETWEEN(-$B$2,$B$2)/$E$4+NORMINV(RAND(),0,$E$2*SQRT($E$3)))&lt;0,0,B2158+ RANDBETWEEN(-$B$2,$B$2)/$E$4+NORMINV(RAND(),0,$E$2*SQRT($E$3)))</f>
        <v>106.60607284395611</v>
      </c>
    </row>
    <row r="2160" spans="1:2" x14ac:dyDescent="0.25">
      <c r="A2160" s="7">
        <v>42337</v>
      </c>
      <c r="B2160" s="9">
        <f ca="1">IF((B2159+ RANDBETWEEN(-$B$2,$B$2)/$E$4+NORMINV(RAND(),0,$E$2*SQRT($E$3)))&lt;0,0,B2159+ RANDBETWEEN(-$B$2,$B$2)/$E$4+NORMINV(RAND(),0,$E$2*SQRT($E$3)))</f>
        <v>108.13478136187642</v>
      </c>
    </row>
    <row r="2161" spans="1:2" x14ac:dyDescent="0.25">
      <c r="A2161" s="7">
        <v>42338</v>
      </c>
      <c r="B2161" s="9">
        <f ca="1">IF((B2160+ RANDBETWEEN(-$B$2,$B$2)/$E$4+NORMINV(RAND(),0,$E$2*SQRT($E$3)))&lt;0,0,B2160+ RANDBETWEEN(-$B$2,$B$2)/$E$4+NORMINV(RAND(),0,$E$2*SQRT($E$3)))</f>
        <v>108.07538230755732</v>
      </c>
    </row>
    <row r="2162" spans="1:2" x14ac:dyDescent="0.25">
      <c r="A2162" s="7">
        <v>42339</v>
      </c>
      <c r="B2162" s="9">
        <f ca="1">IF((B2161+ RANDBETWEEN(-$B$2,$B$2)/$E$4+NORMINV(RAND(),0,$E$2*SQRT($E$3)))&lt;0,0,B2161+ RANDBETWEEN(-$B$2,$B$2)/$E$4+NORMINV(RAND(),0,$E$2*SQRT($E$3)))</f>
        <v>109.52694045049171</v>
      </c>
    </row>
    <row r="2163" spans="1:2" x14ac:dyDescent="0.25">
      <c r="A2163" s="7">
        <v>42340</v>
      </c>
      <c r="B2163" s="9">
        <f ca="1">IF((B2162+ RANDBETWEEN(-$B$2,$B$2)/$E$4+NORMINV(RAND(),0,$E$2*SQRT($E$3)))&lt;0,0,B2162+ RANDBETWEEN(-$B$2,$B$2)/$E$4+NORMINV(RAND(),0,$E$2*SQRT($E$3)))</f>
        <v>109.92672970904877</v>
      </c>
    </row>
    <row r="2164" spans="1:2" x14ac:dyDescent="0.25">
      <c r="A2164" s="7">
        <v>42341</v>
      </c>
      <c r="B2164" s="9">
        <f ca="1">IF((B2163+ RANDBETWEEN(-$B$2,$B$2)/$E$4+NORMINV(RAND(),0,$E$2*SQRT($E$3)))&lt;0,0,B2163+ RANDBETWEEN(-$B$2,$B$2)/$E$4+NORMINV(RAND(),0,$E$2*SQRT($E$3)))</f>
        <v>108.65495948847843</v>
      </c>
    </row>
    <row r="2165" spans="1:2" x14ac:dyDescent="0.25">
      <c r="A2165" s="7">
        <v>42342</v>
      </c>
      <c r="B2165" s="9">
        <f ca="1">IF((B2164+ RANDBETWEEN(-$B$2,$B$2)/$E$4+NORMINV(RAND(),0,$E$2*SQRT($E$3)))&lt;0,0,B2164+ RANDBETWEEN(-$B$2,$B$2)/$E$4+NORMINV(RAND(),0,$E$2*SQRT($E$3)))</f>
        <v>107.48102084088698</v>
      </c>
    </row>
    <row r="2166" spans="1:2" x14ac:dyDescent="0.25">
      <c r="A2166" s="7">
        <v>42343</v>
      </c>
      <c r="B2166" s="9">
        <f ca="1">IF((B2165+ RANDBETWEEN(-$B$2,$B$2)/$E$4+NORMINV(RAND(),0,$E$2*SQRT($E$3)))&lt;0,0,B2165+ RANDBETWEEN(-$B$2,$B$2)/$E$4+NORMINV(RAND(),0,$E$2*SQRT($E$3)))</f>
        <v>106.6274529205127</v>
      </c>
    </row>
    <row r="2167" spans="1:2" x14ac:dyDescent="0.25">
      <c r="A2167" s="7">
        <v>42344</v>
      </c>
      <c r="B2167" s="9">
        <f ca="1">IF((B2166+ RANDBETWEEN(-$B$2,$B$2)/$E$4+NORMINV(RAND(),0,$E$2*SQRT($E$3)))&lt;0,0,B2166+ RANDBETWEEN(-$B$2,$B$2)/$E$4+NORMINV(RAND(),0,$E$2*SQRT($E$3)))</f>
        <v>105.93461089185699</v>
      </c>
    </row>
    <row r="2168" spans="1:2" x14ac:dyDescent="0.25">
      <c r="A2168" s="7">
        <v>42345</v>
      </c>
      <c r="B2168" s="9">
        <f ca="1">IF((B2167+ RANDBETWEEN(-$B$2,$B$2)/$E$4+NORMINV(RAND(),0,$E$2*SQRT($E$3)))&lt;0,0,B2167+ RANDBETWEEN(-$B$2,$B$2)/$E$4+NORMINV(RAND(),0,$E$2*SQRT($E$3)))</f>
        <v>106.83069295311331</v>
      </c>
    </row>
    <row r="2169" spans="1:2" x14ac:dyDescent="0.25">
      <c r="A2169" s="7">
        <v>42346</v>
      </c>
      <c r="B2169" s="9">
        <f ca="1">IF((B2168+ RANDBETWEEN(-$B$2,$B$2)/$E$4+NORMINV(RAND(),0,$E$2*SQRT($E$3)))&lt;0,0,B2168+ RANDBETWEEN(-$B$2,$B$2)/$E$4+NORMINV(RAND(),0,$E$2*SQRT($E$3)))</f>
        <v>108.26916599771725</v>
      </c>
    </row>
    <row r="2170" spans="1:2" x14ac:dyDescent="0.25">
      <c r="A2170" s="7">
        <v>42347</v>
      </c>
      <c r="B2170" s="9">
        <f ca="1">IF((B2169+ RANDBETWEEN(-$B$2,$B$2)/$E$4+NORMINV(RAND(),0,$E$2*SQRT($E$3)))&lt;0,0,B2169+ RANDBETWEEN(-$B$2,$B$2)/$E$4+NORMINV(RAND(),0,$E$2*SQRT($E$3)))</f>
        <v>110.18019569899822</v>
      </c>
    </row>
    <row r="2171" spans="1:2" x14ac:dyDescent="0.25">
      <c r="A2171" s="7">
        <v>42348</v>
      </c>
      <c r="B2171" s="9">
        <f ca="1">IF((B2170+ RANDBETWEEN(-$B$2,$B$2)/$E$4+NORMINV(RAND(),0,$E$2*SQRT($E$3)))&lt;0,0,B2170+ RANDBETWEEN(-$B$2,$B$2)/$E$4+NORMINV(RAND(),0,$E$2*SQRT($E$3)))</f>
        <v>108.40273705226396</v>
      </c>
    </row>
    <row r="2172" spans="1:2" x14ac:dyDescent="0.25">
      <c r="A2172" s="7">
        <v>42349</v>
      </c>
      <c r="B2172" s="9">
        <f ca="1">IF((B2171+ RANDBETWEEN(-$B$2,$B$2)/$E$4+NORMINV(RAND(),0,$E$2*SQRT($E$3)))&lt;0,0,B2171+ RANDBETWEEN(-$B$2,$B$2)/$E$4+NORMINV(RAND(),0,$E$2*SQRT($E$3)))</f>
        <v>108.08501401527622</v>
      </c>
    </row>
    <row r="2173" spans="1:2" x14ac:dyDescent="0.25">
      <c r="A2173" s="7">
        <v>42350</v>
      </c>
      <c r="B2173" s="9">
        <f ca="1">IF((B2172+ RANDBETWEEN(-$B$2,$B$2)/$E$4+NORMINV(RAND(),0,$E$2*SQRT($E$3)))&lt;0,0,B2172+ RANDBETWEEN(-$B$2,$B$2)/$E$4+NORMINV(RAND(),0,$E$2*SQRT($E$3)))</f>
        <v>109.83200264279272</v>
      </c>
    </row>
    <row r="2174" spans="1:2" x14ac:dyDescent="0.25">
      <c r="A2174" s="7">
        <v>42351</v>
      </c>
      <c r="B2174" s="9">
        <f ca="1">IF((B2173+ RANDBETWEEN(-$B$2,$B$2)/$E$4+NORMINV(RAND(),0,$E$2*SQRT($E$3)))&lt;0,0,B2173+ RANDBETWEEN(-$B$2,$B$2)/$E$4+NORMINV(RAND(),0,$E$2*SQRT($E$3)))</f>
        <v>110.53096084217194</v>
      </c>
    </row>
    <row r="2175" spans="1:2" x14ac:dyDescent="0.25">
      <c r="A2175" s="7">
        <v>42352</v>
      </c>
      <c r="B2175" s="9">
        <f ca="1">IF((B2174+ RANDBETWEEN(-$B$2,$B$2)/$E$4+NORMINV(RAND(),0,$E$2*SQRT($E$3)))&lt;0,0,B2174+ RANDBETWEEN(-$B$2,$B$2)/$E$4+NORMINV(RAND(),0,$E$2*SQRT($E$3)))</f>
        <v>111.24113366488939</v>
      </c>
    </row>
    <row r="2176" spans="1:2" x14ac:dyDescent="0.25">
      <c r="A2176" s="7">
        <v>42353</v>
      </c>
      <c r="B2176" s="9">
        <f ca="1">IF((B2175+ RANDBETWEEN(-$B$2,$B$2)/$E$4+NORMINV(RAND(),0,$E$2*SQRT($E$3)))&lt;0,0,B2175+ RANDBETWEEN(-$B$2,$B$2)/$E$4+NORMINV(RAND(),0,$E$2*SQRT($E$3)))</f>
        <v>110.57866184547187</v>
      </c>
    </row>
    <row r="2177" spans="1:2" x14ac:dyDescent="0.25">
      <c r="A2177" s="7">
        <v>42354</v>
      </c>
      <c r="B2177" s="9">
        <f ca="1">IF((B2176+ RANDBETWEEN(-$B$2,$B$2)/$E$4+NORMINV(RAND(),0,$E$2*SQRT($E$3)))&lt;0,0,B2176+ RANDBETWEEN(-$B$2,$B$2)/$E$4+NORMINV(RAND(),0,$E$2*SQRT($E$3)))</f>
        <v>111.1618065939455</v>
      </c>
    </row>
    <row r="2178" spans="1:2" x14ac:dyDescent="0.25">
      <c r="A2178" s="7">
        <v>42355</v>
      </c>
      <c r="B2178" s="9">
        <f ca="1">IF((B2177+ RANDBETWEEN(-$B$2,$B$2)/$E$4+NORMINV(RAND(),0,$E$2*SQRT($E$3)))&lt;0,0,B2177+ RANDBETWEEN(-$B$2,$B$2)/$E$4+NORMINV(RAND(),0,$E$2*SQRT($E$3)))</f>
        <v>112.73826521330918</v>
      </c>
    </row>
    <row r="2179" spans="1:2" x14ac:dyDescent="0.25">
      <c r="A2179" s="7">
        <v>42356</v>
      </c>
      <c r="B2179" s="9">
        <f ca="1">IF((B2178+ RANDBETWEEN(-$B$2,$B$2)/$E$4+NORMINV(RAND(),0,$E$2*SQRT($E$3)))&lt;0,0,B2178+ RANDBETWEEN(-$B$2,$B$2)/$E$4+NORMINV(RAND(),0,$E$2*SQRT($E$3)))</f>
        <v>111.72602928241881</v>
      </c>
    </row>
    <row r="2180" spans="1:2" x14ac:dyDescent="0.25">
      <c r="A2180" s="7">
        <v>42357</v>
      </c>
      <c r="B2180" s="9">
        <f ca="1">IF((B2179+ RANDBETWEEN(-$B$2,$B$2)/$E$4+NORMINV(RAND(),0,$E$2*SQRT($E$3)))&lt;0,0,B2179+ RANDBETWEEN(-$B$2,$B$2)/$E$4+NORMINV(RAND(),0,$E$2*SQRT($E$3)))</f>
        <v>113.54412471593221</v>
      </c>
    </row>
    <row r="2181" spans="1:2" x14ac:dyDescent="0.25">
      <c r="A2181" s="7">
        <v>42358</v>
      </c>
      <c r="B2181" s="9">
        <f ca="1">IF((B2180+ RANDBETWEEN(-$B$2,$B$2)/$E$4+NORMINV(RAND(),0,$E$2*SQRT($E$3)))&lt;0,0,B2180+ RANDBETWEEN(-$B$2,$B$2)/$E$4+NORMINV(RAND(),0,$E$2*SQRT($E$3)))</f>
        <v>114.94271168352222</v>
      </c>
    </row>
    <row r="2182" spans="1:2" x14ac:dyDescent="0.25">
      <c r="A2182" s="7">
        <v>42359</v>
      </c>
      <c r="B2182" s="9">
        <f ca="1">IF((B2181+ RANDBETWEEN(-$B$2,$B$2)/$E$4+NORMINV(RAND(),0,$E$2*SQRT($E$3)))&lt;0,0,B2181+ RANDBETWEEN(-$B$2,$B$2)/$E$4+NORMINV(RAND(),0,$E$2*SQRT($E$3)))</f>
        <v>113.9739762297163</v>
      </c>
    </row>
    <row r="2183" spans="1:2" x14ac:dyDescent="0.25">
      <c r="A2183" s="7">
        <v>42360</v>
      </c>
      <c r="B2183" s="9">
        <f ca="1">IF((B2182+ RANDBETWEEN(-$B$2,$B$2)/$E$4+NORMINV(RAND(),0,$E$2*SQRT($E$3)))&lt;0,0,B2182+ RANDBETWEEN(-$B$2,$B$2)/$E$4+NORMINV(RAND(),0,$E$2*SQRT($E$3)))</f>
        <v>113.22125446089611</v>
      </c>
    </row>
    <row r="2184" spans="1:2" x14ac:dyDescent="0.25">
      <c r="A2184" s="7">
        <v>42361</v>
      </c>
      <c r="B2184" s="9">
        <f ca="1">IF((B2183+ RANDBETWEEN(-$B$2,$B$2)/$E$4+NORMINV(RAND(),0,$E$2*SQRT($E$3)))&lt;0,0,B2183+ RANDBETWEEN(-$B$2,$B$2)/$E$4+NORMINV(RAND(),0,$E$2*SQRT($E$3)))</f>
        <v>112.29755507407688</v>
      </c>
    </row>
    <row r="2185" spans="1:2" x14ac:dyDescent="0.25">
      <c r="A2185" s="7">
        <v>42362</v>
      </c>
      <c r="B2185" s="9">
        <f ca="1">IF((B2184+ RANDBETWEEN(-$B$2,$B$2)/$E$4+NORMINV(RAND(),0,$E$2*SQRT($E$3)))&lt;0,0,B2184+ RANDBETWEEN(-$B$2,$B$2)/$E$4+NORMINV(RAND(),0,$E$2*SQRT($E$3)))</f>
        <v>110.54036467933388</v>
      </c>
    </row>
    <row r="2186" spans="1:2" x14ac:dyDescent="0.25">
      <c r="A2186" s="7">
        <v>42363</v>
      </c>
      <c r="B2186" s="9">
        <f ca="1">IF((B2185+ RANDBETWEEN(-$B$2,$B$2)/$E$4+NORMINV(RAND(),0,$E$2*SQRT($E$3)))&lt;0,0,B2185+ RANDBETWEEN(-$B$2,$B$2)/$E$4+NORMINV(RAND(),0,$E$2*SQRT($E$3)))</f>
        <v>109.75724486123326</v>
      </c>
    </row>
    <row r="2187" spans="1:2" x14ac:dyDescent="0.25">
      <c r="A2187" s="7">
        <v>42364</v>
      </c>
      <c r="B2187" s="9">
        <f ca="1">IF((B2186+ RANDBETWEEN(-$B$2,$B$2)/$E$4+NORMINV(RAND(),0,$E$2*SQRT($E$3)))&lt;0,0,B2186+ RANDBETWEEN(-$B$2,$B$2)/$E$4+NORMINV(RAND(),0,$E$2*SQRT($E$3)))</f>
        <v>110.98501541751354</v>
      </c>
    </row>
    <row r="2188" spans="1:2" x14ac:dyDescent="0.25">
      <c r="A2188" s="7">
        <v>42365</v>
      </c>
      <c r="B2188" s="9">
        <f ca="1">IF((B2187+ RANDBETWEEN(-$B$2,$B$2)/$E$4+NORMINV(RAND(),0,$E$2*SQRT($E$3)))&lt;0,0,B2187+ RANDBETWEEN(-$B$2,$B$2)/$E$4+NORMINV(RAND(),0,$E$2*SQRT($E$3)))</f>
        <v>109.5527774835851</v>
      </c>
    </row>
    <row r="2189" spans="1:2" x14ac:dyDescent="0.25">
      <c r="A2189" s="7">
        <v>42366</v>
      </c>
      <c r="B2189" s="9">
        <f ca="1">IF((B2188+ RANDBETWEEN(-$B$2,$B$2)/$E$4+NORMINV(RAND(),0,$E$2*SQRT($E$3)))&lt;0,0,B2188+ RANDBETWEEN(-$B$2,$B$2)/$E$4+NORMINV(RAND(),0,$E$2*SQRT($E$3)))</f>
        <v>108.7297878248353</v>
      </c>
    </row>
    <row r="2190" spans="1:2" x14ac:dyDescent="0.25">
      <c r="A2190" s="7">
        <v>42367</v>
      </c>
      <c r="B2190" s="9">
        <f ca="1">IF((B2189+ RANDBETWEEN(-$B$2,$B$2)/$E$4+NORMINV(RAND(),0,$E$2*SQRT($E$3)))&lt;0,0,B2189+ RANDBETWEEN(-$B$2,$B$2)/$E$4+NORMINV(RAND(),0,$E$2*SQRT($E$3)))</f>
        <v>108.19896699963184</v>
      </c>
    </row>
    <row r="2191" spans="1:2" x14ac:dyDescent="0.25">
      <c r="A2191" s="7">
        <v>42368</v>
      </c>
      <c r="B2191" s="9">
        <f ca="1">IF((B2190+ RANDBETWEEN(-$B$2,$B$2)/$E$4+NORMINV(RAND(),0,$E$2*SQRT($E$3)))&lt;0,0,B2190+ RANDBETWEEN(-$B$2,$B$2)/$E$4+NORMINV(RAND(),0,$E$2*SQRT($E$3)))</f>
        <v>109.14397149604279</v>
      </c>
    </row>
    <row r="2192" spans="1:2" x14ac:dyDescent="0.25">
      <c r="A2192" s="7">
        <v>42369</v>
      </c>
      <c r="B2192" s="9">
        <f ca="1">IF((B2191+ RANDBETWEEN(-$B$2,$B$2)/$E$4+NORMINV(RAND(),0,$E$2*SQRT($E$3)))&lt;0,0,B2191+ RANDBETWEEN(-$B$2,$B$2)/$E$4+NORMINV(RAND(),0,$E$2*SQRT($E$3)))</f>
        <v>110.45985153176231</v>
      </c>
    </row>
    <row r="2193" spans="1:2" x14ac:dyDescent="0.25">
      <c r="A2193" s="7">
        <v>42370</v>
      </c>
      <c r="B2193" s="9">
        <f ca="1">IF((B2192+ RANDBETWEEN(-$B$2,$B$2)/$E$4+NORMINV(RAND(),0,$E$2*SQRT($E$3)))&lt;0,0,B2192+ RANDBETWEEN(-$B$2,$B$2)/$E$4+NORMINV(RAND(),0,$E$2*SQRT($E$3)))</f>
        <v>109.04168796160218</v>
      </c>
    </row>
    <row r="2194" spans="1:2" x14ac:dyDescent="0.25">
      <c r="A2194" s="7">
        <v>42371</v>
      </c>
      <c r="B2194" s="9">
        <f ca="1">IF((B2193+ RANDBETWEEN(-$B$2,$B$2)/$E$4+NORMINV(RAND(),0,$E$2*SQRT($E$3)))&lt;0,0,B2193+ RANDBETWEEN(-$B$2,$B$2)/$E$4+NORMINV(RAND(),0,$E$2*SQRT($E$3)))</f>
        <v>108.11347621521213</v>
      </c>
    </row>
    <row r="2195" spans="1:2" x14ac:dyDescent="0.25">
      <c r="A2195" s="7">
        <v>42372</v>
      </c>
      <c r="B2195" s="9">
        <f ca="1">IF((B2194+ RANDBETWEEN(-$B$2,$B$2)/$E$4+NORMINV(RAND(),0,$E$2*SQRT($E$3)))&lt;0,0,B2194+ RANDBETWEEN(-$B$2,$B$2)/$E$4+NORMINV(RAND(),0,$E$2*SQRT($E$3)))</f>
        <v>109.13851894631333</v>
      </c>
    </row>
    <row r="2196" spans="1:2" x14ac:dyDescent="0.25">
      <c r="A2196" s="7">
        <v>42373</v>
      </c>
      <c r="B2196" s="9">
        <f ca="1">IF((B2195+ RANDBETWEEN(-$B$2,$B$2)/$E$4+NORMINV(RAND(),0,$E$2*SQRT($E$3)))&lt;0,0,B2195+ RANDBETWEEN(-$B$2,$B$2)/$E$4+NORMINV(RAND(),0,$E$2*SQRT($E$3)))</f>
        <v>107.73235327549943</v>
      </c>
    </row>
    <row r="2197" spans="1:2" x14ac:dyDescent="0.25">
      <c r="A2197" s="7">
        <v>42374</v>
      </c>
      <c r="B2197" s="9">
        <f ca="1">IF((B2196+ RANDBETWEEN(-$B$2,$B$2)/$E$4+NORMINV(RAND(),0,$E$2*SQRT($E$3)))&lt;0,0,B2196+ RANDBETWEEN(-$B$2,$B$2)/$E$4+NORMINV(RAND(),0,$E$2*SQRT($E$3)))</f>
        <v>106.52404209506766</v>
      </c>
    </row>
    <row r="2198" spans="1:2" x14ac:dyDescent="0.25">
      <c r="A2198" s="7">
        <v>42375</v>
      </c>
      <c r="B2198" s="9">
        <f ca="1">IF((B2197+ RANDBETWEEN(-$B$2,$B$2)/$E$4+NORMINV(RAND(),0,$E$2*SQRT($E$3)))&lt;0,0,B2197+ RANDBETWEEN(-$B$2,$B$2)/$E$4+NORMINV(RAND(),0,$E$2*SQRT($E$3)))</f>
        <v>108.47173286897744</v>
      </c>
    </row>
    <row r="2199" spans="1:2" x14ac:dyDescent="0.25">
      <c r="A2199" s="7">
        <v>42376</v>
      </c>
      <c r="B2199" s="9">
        <f ca="1">IF((B2198+ RANDBETWEEN(-$B$2,$B$2)/$E$4+NORMINV(RAND(),0,$E$2*SQRT($E$3)))&lt;0,0,B2198+ RANDBETWEEN(-$B$2,$B$2)/$E$4+NORMINV(RAND(),0,$E$2*SQRT($E$3)))</f>
        <v>108.18242414841144</v>
      </c>
    </row>
    <row r="2200" spans="1:2" x14ac:dyDescent="0.25">
      <c r="A2200" s="7">
        <v>42377</v>
      </c>
      <c r="B2200" s="9">
        <f ca="1">IF((B2199+ RANDBETWEEN(-$B$2,$B$2)/$E$4+NORMINV(RAND(),0,$E$2*SQRT($E$3)))&lt;0,0,B2199+ RANDBETWEEN(-$B$2,$B$2)/$E$4+NORMINV(RAND(),0,$E$2*SQRT($E$3)))</f>
        <v>107.56838964258378</v>
      </c>
    </row>
    <row r="2201" spans="1:2" x14ac:dyDescent="0.25">
      <c r="A2201" s="7">
        <v>42378</v>
      </c>
      <c r="B2201" s="9">
        <f ca="1">IF((B2200+ RANDBETWEEN(-$B$2,$B$2)/$E$4+NORMINV(RAND(),0,$E$2*SQRT($E$3)))&lt;0,0,B2200+ RANDBETWEEN(-$B$2,$B$2)/$E$4+NORMINV(RAND(),0,$E$2*SQRT($E$3)))</f>
        <v>107.64459364528689</v>
      </c>
    </row>
    <row r="2202" spans="1:2" x14ac:dyDescent="0.25">
      <c r="A2202" s="7">
        <v>42379</v>
      </c>
      <c r="B2202" s="9">
        <f ca="1">IF((B2201+ RANDBETWEEN(-$B$2,$B$2)/$E$4+NORMINV(RAND(),0,$E$2*SQRT($E$3)))&lt;0,0,B2201+ RANDBETWEEN(-$B$2,$B$2)/$E$4+NORMINV(RAND(),0,$E$2*SQRT($E$3)))</f>
        <v>106.18253938539101</v>
      </c>
    </row>
    <row r="2203" spans="1:2" x14ac:dyDescent="0.25">
      <c r="A2203" s="7">
        <v>42380</v>
      </c>
      <c r="B2203" s="9">
        <f ca="1">IF((B2202+ RANDBETWEEN(-$B$2,$B$2)/$E$4+NORMINV(RAND(),0,$E$2*SQRT($E$3)))&lt;0,0,B2202+ RANDBETWEEN(-$B$2,$B$2)/$E$4+NORMINV(RAND(),0,$E$2*SQRT($E$3)))</f>
        <v>105.35351668947952</v>
      </c>
    </row>
    <row r="2204" spans="1:2" x14ac:dyDescent="0.25">
      <c r="A2204" s="7">
        <v>42381</v>
      </c>
      <c r="B2204" s="9">
        <f ca="1">IF((B2203+ RANDBETWEEN(-$B$2,$B$2)/$E$4+NORMINV(RAND(),0,$E$2*SQRT($E$3)))&lt;0,0,B2203+ RANDBETWEEN(-$B$2,$B$2)/$E$4+NORMINV(RAND(),0,$E$2*SQRT($E$3)))</f>
        <v>105.89420824257354</v>
      </c>
    </row>
    <row r="2205" spans="1:2" x14ac:dyDescent="0.25">
      <c r="A2205" s="7">
        <v>42382</v>
      </c>
      <c r="B2205" s="9">
        <f ca="1">IF((B2204+ RANDBETWEEN(-$B$2,$B$2)/$E$4+NORMINV(RAND(),0,$E$2*SQRT($E$3)))&lt;0,0,B2204+ RANDBETWEEN(-$B$2,$B$2)/$E$4+NORMINV(RAND(),0,$E$2*SQRT($E$3)))</f>
        <v>105.86242392806817</v>
      </c>
    </row>
    <row r="2206" spans="1:2" x14ac:dyDescent="0.25">
      <c r="A2206" s="7">
        <v>42383</v>
      </c>
      <c r="B2206" s="9">
        <f ca="1">IF((B2205+ RANDBETWEEN(-$B$2,$B$2)/$E$4+NORMINV(RAND(),0,$E$2*SQRT($E$3)))&lt;0,0,B2205+ RANDBETWEEN(-$B$2,$B$2)/$E$4+NORMINV(RAND(),0,$E$2*SQRT($E$3)))</f>
        <v>104.76546427804577</v>
      </c>
    </row>
    <row r="2207" spans="1:2" x14ac:dyDescent="0.25">
      <c r="A2207" s="7">
        <v>42384</v>
      </c>
      <c r="B2207" s="9">
        <f ca="1">IF((B2206+ RANDBETWEEN(-$B$2,$B$2)/$E$4+NORMINV(RAND(),0,$E$2*SQRT($E$3)))&lt;0,0,B2206+ RANDBETWEEN(-$B$2,$B$2)/$E$4+NORMINV(RAND(),0,$E$2*SQRT($E$3)))</f>
        <v>102.91216386670381</v>
      </c>
    </row>
    <row r="2208" spans="1:2" x14ac:dyDescent="0.25">
      <c r="A2208" s="7">
        <v>42385</v>
      </c>
      <c r="B2208" s="9">
        <f ca="1">IF((B2207+ RANDBETWEEN(-$B$2,$B$2)/$E$4+NORMINV(RAND(),0,$E$2*SQRT($E$3)))&lt;0,0,B2207+ RANDBETWEEN(-$B$2,$B$2)/$E$4+NORMINV(RAND(),0,$E$2*SQRT($E$3)))</f>
        <v>103.64595131653527</v>
      </c>
    </row>
    <row r="2209" spans="1:2" x14ac:dyDescent="0.25">
      <c r="A2209" s="7">
        <v>42386</v>
      </c>
      <c r="B2209" s="9">
        <f ca="1">IF((B2208+ RANDBETWEEN(-$B$2,$B$2)/$E$4+NORMINV(RAND(),0,$E$2*SQRT($E$3)))&lt;0,0,B2208+ RANDBETWEEN(-$B$2,$B$2)/$E$4+NORMINV(RAND(),0,$E$2*SQRT($E$3)))</f>
        <v>104.31998765222221</v>
      </c>
    </row>
    <row r="2210" spans="1:2" x14ac:dyDescent="0.25">
      <c r="A2210" s="7">
        <v>42387</v>
      </c>
      <c r="B2210" s="9">
        <f ca="1">IF((B2209+ RANDBETWEEN(-$B$2,$B$2)/$E$4+NORMINV(RAND(),0,$E$2*SQRT($E$3)))&lt;0,0,B2209+ RANDBETWEEN(-$B$2,$B$2)/$E$4+NORMINV(RAND(),0,$E$2*SQRT($E$3)))</f>
        <v>106.3192011133419</v>
      </c>
    </row>
    <row r="2211" spans="1:2" x14ac:dyDescent="0.25">
      <c r="A2211" s="7">
        <v>42388</v>
      </c>
      <c r="B2211" s="9">
        <f ca="1">IF((B2210+ RANDBETWEEN(-$B$2,$B$2)/$E$4+NORMINV(RAND(),0,$E$2*SQRT($E$3)))&lt;0,0,B2210+ RANDBETWEEN(-$B$2,$B$2)/$E$4+NORMINV(RAND(),0,$E$2*SQRT($E$3)))</f>
        <v>106.25716660480363</v>
      </c>
    </row>
    <row r="2212" spans="1:2" x14ac:dyDescent="0.25">
      <c r="A2212" s="7">
        <v>42389</v>
      </c>
      <c r="B2212" s="9">
        <f ca="1">IF((B2211+ RANDBETWEEN(-$B$2,$B$2)/$E$4+NORMINV(RAND(),0,$E$2*SQRT($E$3)))&lt;0,0,B2211+ RANDBETWEEN(-$B$2,$B$2)/$E$4+NORMINV(RAND(),0,$E$2*SQRT($E$3)))</f>
        <v>106.92188311715407</v>
      </c>
    </row>
    <row r="2213" spans="1:2" x14ac:dyDescent="0.25">
      <c r="A2213" s="7">
        <v>42390</v>
      </c>
      <c r="B2213" s="9">
        <f ca="1">IF((B2212+ RANDBETWEEN(-$B$2,$B$2)/$E$4+NORMINV(RAND(),0,$E$2*SQRT($E$3)))&lt;0,0,B2212+ RANDBETWEEN(-$B$2,$B$2)/$E$4+NORMINV(RAND(),0,$E$2*SQRT($E$3)))</f>
        <v>107.68332474321898</v>
      </c>
    </row>
    <row r="2214" spans="1:2" x14ac:dyDescent="0.25">
      <c r="A2214" s="7">
        <v>42391</v>
      </c>
      <c r="B2214" s="9">
        <f ca="1">IF((B2213+ RANDBETWEEN(-$B$2,$B$2)/$E$4+NORMINV(RAND(),0,$E$2*SQRT($E$3)))&lt;0,0,B2213+ RANDBETWEEN(-$B$2,$B$2)/$E$4+NORMINV(RAND(),0,$E$2*SQRT($E$3)))</f>
        <v>108.25870996994533</v>
      </c>
    </row>
    <row r="2215" spans="1:2" x14ac:dyDescent="0.25">
      <c r="A2215" s="7">
        <v>42392</v>
      </c>
      <c r="B2215" s="9">
        <f ca="1">IF((B2214+ RANDBETWEEN(-$B$2,$B$2)/$E$4+NORMINV(RAND(),0,$E$2*SQRT($E$3)))&lt;0,0,B2214+ RANDBETWEEN(-$B$2,$B$2)/$E$4+NORMINV(RAND(),0,$E$2*SQRT($E$3)))</f>
        <v>109.99767449656207</v>
      </c>
    </row>
    <row r="2216" spans="1:2" x14ac:dyDescent="0.25">
      <c r="A2216" s="7">
        <v>42393</v>
      </c>
      <c r="B2216" s="9">
        <f ca="1">IF((B2215+ RANDBETWEEN(-$B$2,$B$2)/$E$4+NORMINV(RAND(),0,$E$2*SQRT($E$3)))&lt;0,0,B2215+ RANDBETWEEN(-$B$2,$B$2)/$E$4+NORMINV(RAND(),0,$E$2*SQRT($E$3)))</f>
        <v>110.83473199240538</v>
      </c>
    </row>
    <row r="2217" spans="1:2" x14ac:dyDescent="0.25">
      <c r="A2217" s="7">
        <v>42394</v>
      </c>
      <c r="B2217" s="9">
        <f ca="1">IF((B2216+ RANDBETWEEN(-$B$2,$B$2)/$E$4+NORMINV(RAND(),0,$E$2*SQRT($E$3)))&lt;0,0,B2216+ RANDBETWEEN(-$B$2,$B$2)/$E$4+NORMINV(RAND(),0,$E$2*SQRT($E$3)))</f>
        <v>111.45017803500187</v>
      </c>
    </row>
    <row r="2218" spans="1:2" x14ac:dyDescent="0.25">
      <c r="A2218" s="7">
        <v>42395</v>
      </c>
      <c r="B2218" s="9">
        <f ca="1">IF((B2217+ RANDBETWEEN(-$B$2,$B$2)/$E$4+NORMINV(RAND(),0,$E$2*SQRT($E$3)))&lt;0,0,B2217+ RANDBETWEEN(-$B$2,$B$2)/$E$4+NORMINV(RAND(),0,$E$2*SQRT($E$3)))</f>
        <v>110.54145026966903</v>
      </c>
    </row>
    <row r="2219" spans="1:2" x14ac:dyDescent="0.25">
      <c r="A2219" s="7">
        <v>42396</v>
      </c>
      <c r="B2219" s="9">
        <f ca="1">IF((B2218+ RANDBETWEEN(-$B$2,$B$2)/$E$4+NORMINV(RAND(),0,$E$2*SQRT($E$3)))&lt;0,0,B2218+ RANDBETWEEN(-$B$2,$B$2)/$E$4+NORMINV(RAND(),0,$E$2*SQRT($E$3)))</f>
        <v>111.31793449871464</v>
      </c>
    </row>
    <row r="2220" spans="1:2" x14ac:dyDescent="0.25">
      <c r="A2220" s="7">
        <v>42397</v>
      </c>
      <c r="B2220" s="9">
        <f ca="1">IF((B2219+ RANDBETWEEN(-$B$2,$B$2)/$E$4+NORMINV(RAND(),0,$E$2*SQRT($E$3)))&lt;0,0,B2219+ RANDBETWEEN(-$B$2,$B$2)/$E$4+NORMINV(RAND(),0,$E$2*SQRT($E$3)))</f>
        <v>109.78343645224666</v>
      </c>
    </row>
    <row r="2221" spans="1:2" x14ac:dyDescent="0.25">
      <c r="A2221" s="7">
        <v>42398</v>
      </c>
      <c r="B2221" s="9">
        <f ca="1">IF((B2220+ RANDBETWEEN(-$B$2,$B$2)/$E$4+NORMINV(RAND(),0,$E$2*SQRT($E$3)))&lt;0,0,B2220+ RANDBETWEEN(-$B$2,$B$2)/$E$4+NORMINV(RAND(),0,$E$2*SQRT($E$3)))</f>
        <v>109.12149894525878</v>
      </c>
    </row>
    <row r="2222" spans="1:2" x14ac:dyDescent="0.25">
      <c r="A2222" s="7">
        <v>42399</v>
      </c>
      <c r="B2222" s="9">
        <f ca="1">IF((B2221+ RANDBETWEEN(-$B$2,$B$2)/$E$4+NORMINV(RAND(),0,$E$2*SQRT($E$3)))&lt;0,0,B2221+ RANDBETWEEN(-$B$2,$B$2)/$E$4+NORMINV(RAND(),0,$E$2*SQRT($E$3)))</f>
        <v>109.53551577059012</v>
      </c>
    </row>
    <row r="2223" spans="1:2" x14ac:dyDescent="0.25">
      <c r="A2223" s="7">
        <v>42400</v>
      </c>
      <c r="B2223" s="9">
        <f ca="1">IF((B2222+ RANDBETWEEN(-$B$2,$B$2)/$E$4+NORMINV(RAND(),0,$E$2*SQRT($E$3)))&lt;0,0,B2222+ RANDBETWEEN(-$B$2,$B$2)/$E$4+NORMINV(RAND(),0,$E$2*SQRT($E$3)))</f>
        <v>110.02186821900366</v>
      </c>
    </row>
    <row r="2224" spans="1:2" x14ac:dyDescent="0.25">
      <c r="A2224" s="7">
        <v>42401</v>
      </c>
      <c r="B2224" s="9">
        <f ca="1">IF((B2223+ RANDBETWEEN(-$B$2,$B$2)/$E$4+NORMINV(RAND(),0,$E$2*SQRT($E$3)))&lt;0,0,B2223+ RANDBETWEEN(-$B$2,$B$2)/$E$4+NORMINV(RAND(),0,$E$2*SQRT($E$3)))</f>
        <v>109.75805376423206</v>
      </c>
    </row>
    <row r="2225" spans="1:2" x14ac:dyDescent="0.25">
      <c r="A2225" s="7">
        <v>42402</v>
      </c>
      <c r="B2225" s="9">
        <f ca="1">IF((B2224+ RANDBETWEEN(-$B$2,$B$2)/$E$4+NORMINV(RAND(),0,$E$2*SQRT($E$3)))&lt;0,0,B2224+ RANDBETWEEN(-$B$2,$B$2)/$E$4+NORMINV(RAND(),0,$E$2*SQRT($E$3)))</f>
        <v>109.24647811469643</v>
      </c>
    </row>
    <row r="2226" spans="1:2" x14ac:dyDescent="0.25">
      <c r="A2226" s="7">
        <v>42403</v>
      </c>
      <c r="B2226" s="9">
        <f ca="1">IF((B2225+ RANDBETWEEN(-$B$2,$B$2)/$E$4+NORMINV(RAND(),0,$E$2*SQRT($E$3)))&lt;0,0,B2225+ RANDBETWEEN(-$B$2,$B$2)/$E$4+NORMINV(RAND(),0,$E$2*SQRT($E$3)))</f>
        <v>109.23486617413346</v>
      </c>
    </row>
    <row r="2227" spans="1:2" x14ac:dyDescent="0.25">
      <c r="A2227" s="7">
        <v>42404</v>
      </c>
      <c r="B2227" s="9">
        <f ca="1">IF((B2226+ RANDBETWEEN(-$B$2,$B$2)/$E$4+NORMINV(RAND(),0,$E$2*SQRT($E$3)))&lt;0,0,B2226+ RANDBETWEEN(-$B$2,$B$2)/$E$4+NORMINV(RAND(),0,$E$2*SQRT($E$3)))</f>
        <v>110.33506197947543</v>
      </c>
    </row>
    <row r="2228" spans="1:2" x14ac:dyDescent="0.25">
      <c r="A2228" s="7">
        <v>42405</v>
      </c>
      <c r="B2228" s="9">
        <f ca="1">IF((B2227+ RANDBETWEEN(-$B$2,$B$2)/$E$4+NORMINV(RAND(),0,$E$2*SQRT($E$3)))&lt;0,0,B2227+ RANDBETWEEN(-$B$2,$B$2)/$E$4+NORMINV(RAND(),0,$E$2*SQRT($E$3)))</f>
        <v>109.92579060361959</v>
      </c>
    </row>
    <row r="2229" spans="1:2" x14ac:dyDescent="0.25">
      <c r="A2229" s="7">
        <v>42406</v>
      </c>
      <c r="B2229" s="9">
        <f ca="1">IF((B2228+ RANDBETWEEN(-$B$2,$B$2)/$E$4+NORMINV(RAND(),0,$E$2*SQRT($E$3)))&lt;0,0,B2228+ RANDBETWEEN(-$B$2,$B$2)/$E$4+NORMINV(RAND(),0,$E$2*SQRT($E$3)))</f>
        <v>110.51776532793063</v>
      </c>
    </row>
    <row r="2230" spans="1:2" x14ac:dyDescent="0.25">
      <c r="A2230" s="7">
        <v>42407</v>
      </c>
      <c r="B2230" s="9">
        <f ca="1">IF((B2229+ RANDBETWEEN(-$B$2,$B$2)/$E$4+NORMINV(RAND(),0,$E$2*SQRT($E$3)))&lt;0,0,B2229+ RANDBETWEEN(-$B$2,$B$2)/$E$4+NORMINV(RAND(),0,$E$2*SQRT($E$3)))</f>
        <v>108.7360047973135</v>
      </c>
    </row>
    <row r="2231" spans="1:2" x14ac:dyDescent="0.25">
      <c r="A2231" s="7">
        <v>42408</v>
      </c>
      <c r="B2231" s="9">
        <f ca="1">IF((B2230+ RANDBETWEEN(-$B$2,$B$2)/$E$4+NORMINV(RAND(),0,$E$2*SQRT($E$3)))&lt;0,0,B2230+ RANDBETWEEN(-$B$2,$B$2)/$E$4+NORMINV(RAND(),0,$E$2*SQRT($E$3)))</f>
        <v>110.29871824319393</v>
      </c>
    </row>
    <row r="2232" spans="1:2" x14ac:dyDescent="0.25">
      <c r="A2232" s="7">
        <v>42409</v>
      </c>
      <c r="B2232" s="9">
        <f ca="1">IF((B2231+ RANDBETWEEN(-$B$2,$B$2)/$E$4+NORMINV(RAND(),0,$E$2*SQRT($E$3)))&lt;0,0,B2231+ RANDBETWEEN(-$B$2,$B$2)/$E$4+NORMINV(RAND(),0,$E$2*SQRT($E$3)))</f>
        <v>111.0228459450862</v>
      </c>
    </row>
    <row r="2233" spans="1:2" x14ac:dyDescent="0.25">
      <c r="A2233" s="7">
        <v>42410</v>
      </c>
      <c r="B2233" s="9">
        <f ca="1">IF((B2232+ RANDBETWEEN(-$B$2,$B$2)/$E$4+NORMINV(RAND(),0,$E$2*SQRT($E$3)))&lt;0,0,B2232+ RANDBETWEEN(-$B$2,$B$2)/$E$4+NORMINV(RAND(),0,$E$2*SQRT($E$3)))</f>
        <v>112.42273040992751</v>
      </c>
    </row>
    <row r="2234" spans="1:2" x14ac:dyDescent="0.25">
      <c r="A2234" s="7">
        <v>42411</v>
      </c>
      <c r="B2234" s="9">
        <f ca="1">IF((B2233+ RANDBETWEEN(-$B$2,$B$2)/$E$4+NORMINV(RAND(),0,$E$2*SQRT($E$3)))&lt;0,0,B2233+ RANDBETWEEN(-$B$2,$B$2)/$E$4+NORMINV(RAND(),0,$E$2*SQRT($E$3)))</f>
        <v>112.80869906290557</v>
      </c>
    </row>
    <row r="2235" spans="1:2" x14ac:dyDescent="0.25">
      <c r="A2235" s="7">
        <v>42412</v>
      </c>
      <c r="B2235" s="9">
        <f ca="1">IF((B2234+ RANDBETWEEN(-$B$2,$B$2)/$E$4+NORMINV(RAND(),0,$E$2*SQRT($E$3)))&lt;0,0,B2234+ RANDBETWEEN(-$B$2,$B$2)/$E$4+NORMINV(RAND(),0,$E$2*SQRT($E$3)))</f>
        <v>111.18611924294099</v>
      </c>
    </row>
    <row r="2236" spans="1:2" x14ac:dyDescent="0.25">
      <c r="A2236" s="7">
        <v>42413</v>
      </c>
      <c r="B2236" s="9">
        <f ca="1">IF((B2235+ RANDBETWEEN(-$B$2,$B$2)/$E$4+NORMINV(RAND(),0,$E$2*SQRT($E$3)))&lt;0,0,B2235+ RANDBETWEEN(-$B$2,$B$2)/$E$4+NORMINV(RAND(),0,$E$2*SQRT($E$3)))</f>
        <v>109.94591978484273</v>
      </c>
    </row>
    <row r="2237" spans="1:2" x14ac:dyDescent="0.25">
      <c r="A2237" s="7">
        <v>42414</v>
      </c>
      <c r="B2237" s="9">
        <f ca="1">IF((B2236+ RANDBETWEEN(-$B$2,$B$2)/$E$4+NORMINV(RAND(),0,$E$2*SQRT($E$3)))&lt;0,0,B2236+ RANDBETWEEN(-$B$2,$B$2)/$E$4+NORMINV(RAND(),0,$E$2*SQRT($E$3)))</f>
        <v>111.54320738949389</v>
      </c>
    </row>
    <row r="2238" spans="1:2" x14ac:dyDescent="0.25">
      <c r="A2238" s="7">
        <v>42415</v>
      </c>
      <c r="B2238" s="9">
        <f ca="1">IF((B2237+ RANDBETWEEN(-$B$2,$B$2)/$E$4+NORMINV(RAND(),0,$E$2*SQRT($E$3)))&lt;0,0,B2237+ RANDBETWEEN(-$B$2,$B$2)/$E$4+NORMINV(RAND(),0,$E$2*SQRT($E$3)))</f>
        <v>110.51809153945027</v>
      </c>
    </row>
    <row r="2239" spans="1:2" x14ac:dyDescent="0.25">
      <c r="A2239" s="7">
        <v>42416</v>
      </c>
      <c r="B2239" s="9">
        <f ca="1">IF((B2238+ RANDBETWEEN(-$B$2,$B$2)/$E$4+NORMINV(RAND(),0,$E$2*SQRT($E$3)))&lt;0,0,B2238+ RANDBETWEEN(-$B$2,$B$2)/$E$4+NORMINV(RAND(),0,$E$2*SQRT($E$3)))</f>
        <v>108.66542468300737</v>
      </c>
    </row>
    <row r="2240" spans="1:2" x14ac:dyDescent="0.25">
      <c r="A2240" s="7">
        <v>42417</v>
      </c>
      <c r="B2240" s="9">
        <f ca="1">IF((B2239+ RANDBETWEEN(-$B$2,$B$2)/$E$4+NORMINV(RAND(),0,$E$2*SQRT($E$3)))&lt;0,0,B2239+ RANDBETWEEN(-$B$2,$B$2)/$E$4+NORMINV(RAND(),0,$E$2*SQRT($E$3)))</f>
        <v>107.4181385049135</v>
      </c>
    </row>
    <row r="2241" spans="1:2" x14ac:dyDescent="0.25">
      <c r="A2241" s="7">
        <v>42418</v>
      </c>
      <c r="B2241" s="9">
        <f ca="1">IF((B2240+ RANDBETWEEN(-$B$2,$B$2)/$E$4+NORMINV(RAND(),0,$E$2*SQRT($E$3)))&lt;0,0,B2240+ RANDBETWEEN(-$B$2,$B$2)/$E$4+NORMINV(RAND(),0,$E$2*SQRT($E$3)))</f>
        <v>108.35992471890279</v>
      </c>
    </row>
    <row r="2242" spans="1:2" x14ac:dyDescent="0.25">
      <c r="A2242" s="7">
        <v>42419</v>
      </c>
      <c r="B2242" s="9">
        <f ca="1">IF((B2241+ RANDBETWEEN(-$B$2,$B$2)/$E$4+NORMINV(RAND(),0,$E$2*SQRT($E$3)))&lt;0,0,B2241+ RANDBETWEEN(-$B$2,$B$2)/$E$4+NORMINV(RAND(),0,$E$2*SQRT($E$3)))</f>
        <v>106.42551328283959</v>
      </c>
    </row>
    <row r="2243" spans="1:2" x14ac:dyDescent="0.25">
      <c r="A2243" s="7">
        <v>42420</v>
      </c>
      <c r="B2243" s="9">
        <f ca="1">IF((B2242+ RANDBETWEEN(-$B$2,$B$2)/$E$4+NORMINV(RAND(),0,$E$2*SQRT($E$3)))&lt;0,0,B2242+ RANDBETWEEN(-$B$2,$B$2)/$E$4+NORMINV(RAND(),0,$E$2*SQRT($E$3)))</f>
        <v>107.49961423388756</v>
      </c>
    </row>
    <row r="2244" spans="1:2" x14ac:dyDescent="0.25">
      <c r="A2244" s="7">
        <v>42421</v>
      </c>
      <c r="B2244" s="9">
        <f ca="1">IF((B2243+ RANDBETWEEN(-$B$2,$B$2)/$E$4+NORMINV(RAND(),0,$E$2*SQRT($E$3)))&lt;0,0,B2243+ RANDBETWEEN(-$B$2,$B$2)/$E$4+NORMINV(RAND(),0,$E$2*SQRT($E$3)))</f>
        <v>108.55746008560995</v>
      </c>
    </row>
    <row r="2245" spans="1:2" x14ac:dyDescent="0.25">
      <c r="A2245" s="7">
        <v>42422</v>
      </c>
      <c r="B2245" s="9">
        <f ca="1">IF((B2244+ RANDBETWEEN(-$B$2,$B$2)/$E$4+NORMINV(RAND(),0,$E$2*SQRT($E$3)))&lt;0,0,B2244+ RANDBETWEEN(-$B$2,$B$2)/$E$4+NORMINV(RAND(),0,$E$2*SQRT($E$3)))</f>
        <v>108.01259200375728</v>
      </c>
    </row>
    <row r="2246" spans="1:2" x14ac:dyDescent="0.25">
      <c r="A2246" s="7">
        <v>42423</v>
      </c>
      <c r="B2246" s="9">
        <f ca="1">IF((B2245+ RANDBETWEEN(-$B$2,$B$2)/$E$4+NORMINV(RAND(),0,$E$2*SQRT($E$3)))&lt;0,0,B2245+ RANDBETWEEN(-$B$2,$B$2)/$E$4+NORMINV(RAND(),0,$E$2*SQRT($E$3)))</f>
        <v>107.41816954709491</v>
      </c>
    </row>
    <row r="2247" spans="1:2" x14ac:dyDescent="0.25">
      <c r="A2247" s="7">
        <v>42424</v>
      </c>
      <c r="B2247" s="9">
        <f ca="1">IF((B2246+ RANDBETWEEN(-$B$2,$B$2)/$E$4+NORMINV(RAND(),0,$E$2*SQRT($E$3)))&lt;0,0,B2246+ RANDBETWEEN(-$B$2,$B$2)/$E$4+NORMINV(RAND(),0,$E$2*SQRT($E$3)))</f>
        <v>106.17417343720808</v>
      </c>
    </row>
    <row r="2248" spans="1:2" x14ac:dyDescent="0.25">
      <c r="A2248" s="7">
        <v>42425</v>
      </c>
      <c r="B2248" s="9">
        <f ca="1">IF((B2247+ RANDBETWEEN(-$B$2,$B$2)/$E$4+NORMINV(RAND(),0,$E$2*SQRT($E$3)))&lt;0,0,B2247+ RANDBETWEEN(-$B$2,$B$2)/$E$4+NORMINV(RAND(),0,$E$2*SQRT($E$3)))</f>
        <v>106.88602805976814</v>
      </c>
    </row>
    <row r="2249" spans="1:2" x14ac:dyDescent="0.25">
      <c r="A2249" s="7">
        <v>42426</v>
      </c>
      <c r="B2249" s="9">
        <f ca="1">IF((B2248+ RANDBETWEEN(-$B$2,$B$2)/$E$4+NORMINV(RAND(),0,$E$2*SQRT($E$3)))&lt;0,0,B2248+ RANDBETWEEN(-$B$2,$B$2)/$E$4+NORMINV(RAND(),0,$E$2*SQRT($E$3)))</f>
        <v>105.71183327746813</v>
      </c>
    </row>
    <row r="2250" spans="1:2" x14ac:dyDescent="0.25">
      <c r="A2250" s="7">
        <v>42427</v>
      </c>
      <c r="B2250" s="9">
        <f ca="1">IF((B2249+ RANDBETWEEN(-$B$2,$B$2)/$E$4+NORMINV(RAND(),0,$E$2*SQRT($E$3)))&lt;0,0,B2249+ RANDBETWEEN(-$B$2,$B$2)/$E$4+NORMINV(RAND(),0,$E$2*SQRT($E$3)))</f>
        <v>104.91299218185748</v>
      </c>
    </row>
    <row r="2251" spans="1:2" x14ac:dyDescent="0.25">
      <c r="A2251" s="7">
        <v>42428</v>
      </c>
      <c r="B2251" s="9">
        <f ca="1">IF((B2250+ RANDBETWEEN(-$B$2,$B$2)/$E$4+NORMINV(RAND(),0,$E$2*SQRT($E$3)))&lt;0,0,B2250+ RANDBETWEEN(-$B$2,$B$2)/$E$4+NORMINV(RAND(),0,$E$2*SQRT($E$3)))</f>
        <v>103.29725377453197</v>
      </c>
    </row>
    <row r="2252" spans="1:2" x14ac:dyDescent="0.25">
      <c r="A2252" s="7">
        <v>42429</v>
      </c>
      <c r="B2252" s="9">
        <f ca="1">IF((B2251+ RANDBETWEEN(-$B$2,$B$2)/$E$4+NORMINV(RAND(),0,$E$2*SQRT($E$3)))&lt;0,0,B2251+ RANDBETWEEN(-$B$2,$B$2)/$E$4+NORMINV(RAND(),0,$E$2*SQRT($E$3)))</f>
        <v>101.38864200705621</v>
      </c>
    </row>
    <row r="2253" spans="1:2" x14ac:dyDescent="0.25">
      <c r="A2253" s="7">
        <v>42430</v>
      </c>
      <c r="B2253" s="9">
        <f ca="1">IF((B2252+ RANDBETWEEN(-$B$2,$B$2)/$E$4+NORMINV(RAND(),0,$E$2*SQRT($E$3)))&lt;0,0,B2252+ RANDBETWEEN(-$B$2,$B$2)/$E$4+NORMINV(RAND(),0,$E$2*SQRT($E$3)))</f>
        <v>101.81698511820842</v>
      </c>
    </row>
    <row r="2254" spans="1:2" x14ac:dyDescent="0.25">
      <c r="A2254" s="7">
        <v>42431</v>
      </c>
      <c r="B2254" s="9">
        <f ca="1">IF((B2253+ RANDBETWEEN(-$B$2,$B$2)/$E$4+NORMINV(RAND(),0,$E$2*SQRT($E$3)))&lt;0,0,B2253+ RANDBETWEEN(-$B$2,$B$2)/$E$4+NORMINV(RAND(),0,$E$2*SQRT($E$3)))</f>
        <v>103.21764536850056</v>
      </c>
    </row>
    <row r="2255" spans="1:2" x14ac:dyDescent="0.25">
      <c r="A2255" s="7">
        <v>42432</v>
      </c>
      <c r="B2255" s="9">
        <f ca="1">IF((B2254+ RANDBETWEEN(-$B$2,$B$2)/$E$4+NORMINV(RAND(),0,$E$2*SQRT($E$3)))&lt;0,0,B2254+ RANDBETWEEN(-$B$2,$B$2)/$E$4+NORMINV(RAND(),0,$E$2*SQRT($E$3)))</f>
        <v>103.1252026053819</v>
      </c>
    </row>
    <row r="2256" spans="1:2" x14ac:dyDescent="0.25">
      <c r="A2256" s="7">
        <v>42433</v>
      </c>
      <c r="B2256" s="9">
        <f ca="1">IF((B2255+ RANDBETWEEN(-$B$2,$B$2)/$E$4+NORMINV(RAND(),0,$E$2*SQRT($E$3)))&lt;0,0,B2255+ RANDBETWEEN(-$B$2,$B$2)/$E$4+NORMINV(RAND(),0,$E$2*SQRT($E$3)))</f>
        <v>103.11652230978888</v>
      </c>
    </row>
    <row r="2257" spans="1:2" x14ac:dyDescent="0.25">
      <c r="A2257" s="7">
        <v>42434</v>
      </c>
      <c r="B2257" s="9">
        <f ca="1">IF((B2256+ RANDBETWEEN(-$B$2,$B$2)/$E$4+NORMINV(RAND(),0,$E$2*SQRT($E$3)))&lt;0,0,B2256+ RANDBETWEEN(-$B$2,$B$2)/$E$4+NORMINV(RAND(),0,$E$2*SQRT($E$3)))</f>
        <v>103.68997484564426</v>
      </c>
    </row>
    <row r="2258" spans="1:2" x14ac:dyDescent="0.25">
      <c r="A2258" s="7">
        <v>42435</v>
      </c>
      <c r="B2258" s="9">
        <f ca="1">IF((B2257+ RANDBETWEEN(-$B$2,$B$2)/$E$4+NORMINV(RAND(),0,$E$2*SQRT($E$3)))&lt;0,0,B2257+ RANDBETWEEN(-$B$2,$B$2)/$E$4+NORMINV(RAND(),0,$E$2*SQRT($E$3)))</f>
        <v>104.52110829996204</v>
      </c>
    </row>
    <row r="2259" spans="1:2" x14ac:dyDescent="0.25">
      <c r="A2259" s="7">
        <v>42436</v>
      </c>
      <c r="B2259" s="9">
        <f ca="1">IF((B2258+ RANDBETWEEN(-$B$2,$B$2)/$E$4+NORMINV(RAND(),0,$E$2*SQRT($E$3)))&lt;0,0,B2258+ RANDBETWEEN(-$B$2,$B$2)/$E$4+NORMINV(RAND(),0,$E$2*SQRT($E$3)))</f>
        <v>105.17054394699461</v>
      </c>
    </row>
    <row r="2260" spans="1:2" x14ac:dyDescent="0.25">
      <c r="A2260" s="7">
        <v>42437</v>
      </c>
      <c r="B2260" s="9">
        <f ca="1">IF((B2259+ RANDBETWEEN(-$B$2,$B$2)/$E$4+NORMINV(RAND(),0,$E$2*SQRT($E$3)))&lt;0,0,B2259+ RANDBETWEEN(-$B$2,$B$2)/$E$4+NORMINV(RAND(),0,$E$2*SQRT($E$3)))</f>
        <v>103.24559889085529</v>
      </c>
    </row>
    <row r="2261" spans="1:2" x14ac:dyDescent="0.25">
      <c r="A2261" s="7">
        <v>42438</v>
      </c>
      <c r="B2261" s="9">
        <f ca="1">IF((B2260+ RANDBETWEEN(-$B$2,$B$2)/$E$4+NORMINV(RAND(),0,$E$2*SQRT($E$3)))&lt;0,0,B2260+ RANDBETWEEN(-$B$2,$B$2)/$E$4+NORMINV(RAND(),0,$E$2*SQRT($E$3)))</f>
        <v>103.54234003145874</v>
      </c>
    </row>
    <row r="2262" spans="1:2" x14ac:dyDescent="0.25">
      <c r="A2262" s="7">
        <v>42439</v>
      </c>
      <c r="B2262" s="9">
        <f ca="1">IF((B2261+ RANDBETWEEN(-$B$2,$B$2)/$E$4+NORMINV(RAND(),0,$E$2*SQRT($E$3)))&lt;0,0,B2261+ RANDBETWEEN(-$B$2,$B$2)/$E$4+NORMINV(RAND(),0,$E$2*SQRT($E$3)))</f>
        <v>104.17945179999539</v>
      </c>
    </row>
    <row r="2263" spans="1:2" x14ac:dyDescent="0.25">
      <c r="A2263" s="7">
        <v>42440</v>
      </c>
      <c r="B2263" s="9">
        <f ca="1">IF((B2262+ RANDBETWEEN(-$B$2,$B$2)/$E$4+NORMINV(RAND(),0,$E$2*SQRT($E$3)))&lt;0,0,B2262+ RANDBETWEEN(-$B$2,$B$2)/$E$4+NORMINV(RAND(),0,$E$2*SQRT($E$3)))</f>
        <v>104.37002320657891</v>
      </c>
    </row>
    <row r="2264" spans="1:2" x14ac:dyDescent="0.25">
      <c r="A2264" s="7">
        <v>42441</v>
      </c>
      <c r="B2264" s="9">
        <f ca="1">IF((B2263+ RANDBETWEEN(-$B$2,$B$2)/$E$4+NORMINV(RAND(),0,$E$2*SQRT($E$3)))&lt;0,0,B2263+ RANDBETWEEN(-$B$2,$B$2)/$E$4+NORMINV(RAND(),0,$E$2*SQRT($E$3)))</f>
        <v>104.94803312392935</v>
      </c>
    </row>
    <row r="2265" spans="1:2" x14ac:dyDescent="0.25">
      <c r="A2265" s="7">
        <v>42442</v>
      </c>
      <c r="B2265" s="9">
        <f ca="1">IF((B2264+ RANDBETWEEN(-$B$2,$B$2)/$E$4+NORMINV(RAND(),0,$E$2*SQRT($E$3)))&lt;0,0,B2264+ RANDBETWEEN(-$B$2,$B$2)/$E$4+NORMINV(RAND(),0,$E$2*SQRT($E$3)))</f>
        <v>106.87192638859916</v>
      </c>
    </row>
    <row r="2266" spans="1:2" x14ac:dyDescent="0.25">
      <c r="A2266" s="7">
        <v>42443</v>
      </c>
      <c r="B2266" s="9">
        <f ca="1">IF((B2265+ RANDBETWEEN(-$B$2,$B$2)/$E$4+NORMINV(RAND(),0,$E$2*SQRT($E$3)))&lt;0,0,B2265+ RANDBETWEEN(-$B$2,$B$2)/$E$4+NORMINV(RAND(),0,$E$2*SQRT($E$3)))</f>
        <v>106.33630344825528</v>
      </c>
    </row>
    <row r="2267" spans="1:2" x14ac:dyDescent="0.25">
      <c r="A2267" s="7">
        <v>42444</v>
      </c>
      <c r="B2267" s="9">
        <f ca="1">IF((B2266+ RANDBETWEEN(-$B$2,$B$2)/$E$4+NORMINV(RAND(),0,$E$2*SQRT($E$3)))&lt;0,0,B2266+ RANDBETWEEN(-$B$2,$B$2)/$E$4+NORMINV(RAND(),0,$E$2*SQRT($E$3)))</f>
        <v>108.25494697779969</v>
      </c>
    </row>
    <row r="2268" spans="1:2" x14ac:dyDescent="0.25">
      <c r="A2268" s="7">
        <v>42445</v>
      </c>
      <c r="B2268" s="9">
        <f ca="1">IF((B2267+ RANDBETWEEN(-$B$2,$B$2)/$E$4+NORMINV(RAND(),0,$E$2*SQRT($E$3)))&lt;0,0,B2267+ RANDBETWEEN(-$B$2,$B$2)/$E$4+NORMINV(RAND(),0,$E$2*SQRT($E$3)))</f>
        <v>110.11147479073625</v>
      </c>
    </row>
    <row r="2269" spans="1:2" x14ac:dyDescent="0.25">
      <c r="A2269" s="7">
        <v>42446</v>
      </c>
      <c r="B2269" s="9">
        <f ca="1">IF((B2268+ RANDBETWEEN(-$B$2,$B$2)/$E$4+NORMINV(RAND(),0,$E$2*SQRT($E$3)))&lt;0,0,B2268+ RANDBETWEEN(-$B$2,$B$2)/$E$4+NORMINV(RAND(),0,$E$2*SQRT($E$3)))</f>
        <v>110.37573644462178</v>
      </c>
    </row>
    <row r="2270" spans="1:2" x14ac:dyDescent="0.25">
      <c r="A2270" s="7">
        <v>42447</v>
      </c>
      <c r="B2270" s="9">
        <f ca="1">IF((B2269+ RANDBETWEEN(-$B$2,$B$2)/$E$4+NORMINV(RAND(),0,$E$2*SQRT($E$3)))&lt;0,0,B2269+ RANDBETWEEN(-$B$2,$B$2)/$E$4+NORMINV(RAND(),0,$E$2*SQRT($E$3)))</f>
        <v>110.20608126689741</v>
      </c>
    </row>
    <row r="2271" spans="1:2" x14ac:dyDescent="0.25">
      <c r="A2271" s="7">
        <v>42448</v>
      </c>
      <c r="B2271" s="9">
        <f ca="1">IF((B2270+ RANDBETWEEN(-$B$2,$B$2)/$E$4+NORMINV(RAND(),0,$E$2*SQRT($E$3)))&lt;0,0,B2270+ RANDBETWEEN(-$B$2,$B$2)/$E$4+NORMINV(RAND(),0,$E$2*SQRT($E$3)))</f>
        <v>111.10724577758825</v>
      </c>
    </row>
    <row r="2272" spans="1:2" x14ac:dyDescent="0.25">
      <c r="A2272" s="7">
        <v>42449</v>
      </c>
      <c r="B2272" s="9">
        <f ca="1">IF((B2271+ RANDBETWEEN(-$B$2,$B$2)/$E$4+NORMINV(RAND(),0,$E$2*SQRT($E$3)))&lt;0,0,B2271+ RANDBETWEEN(-$B$2,$B$2)/$E$4+NORMINV(RAND(),0,$E$2*SQRT($E$3)))</f>
        <v>109.63264790452718</v>
      </c>
    </row>
    <row r="2273" spans="1:2" x14ac:dyDescent="0.25">
      <c r="A2273" s="7">
        <v>42450</v>
      </c>
      <c r="B2273" s="9">
        <f ca="1">IF((B2272+ RANDBETWEEN(-$B$2,$B$2)/$E$4+NORMINV(RAND(),0,$E$2*SQRT($E$3)))&lt;0,0,B2272+ RANDBETWEEN(-$B$2,$B$2)/$E$4+NORMINV(RAND(),0,$E$2*SQRT($E$3)))</f>
        <v>107.69605799139795</v>
      </c>
    </row>
    <row r="2274" spans="1:2" x14ac:dyDescent="0.25">
      <c r="A2274" s="7">
        <v>42451</v>
      </c>
      <c r="B2274" s="9">
        <f ca="1">IF((B2273+ RANDBETWEEN(-$B$2,$B$2)/$E$4+NORMINV(RAND(),0,$E$2*SQRT($E$3)))&lt;0,0,B2273+ RANDBETWEEN(-$B$2,$B$2)/$E$4+NORMINV(RAND(),0,$E$2*SQRT($E$3)))</f>
        <v>105.70130036667423</v>
      </c>
    </row>
    <row r="2275" spans="1:2" x14ac:dyDescent="0.25">
      <c r="A2275" s="7">
        <v>42452</v>
      </c>
      <c r="B2275" s="9">
        <f ca="1">IF((B2274+ RANDBETWEEN(-$B$2,$B$2)/$E$4+NORMINV(RAND(),0,$E$2*SQRT($E$3)))&lt;0,0,B2274+ RANDBETWEEN(-$B$2,$B$2)/$E$4+NORMINV(RAND(),0,$E$2*SQRT($E$3)))</f>
        <v>107.0096061437155</v>
      </c>
    </row>
    <row r="2276" spans="1:2" x14ac:dyDescent="0.25">
      <c r="A2276" s="7">
        <v>42453</v>
      </c>
      <c r="B2276" s="9">
        <f ca="1">IF((B2275+ RANDBETWEEN(-$B$2,$B$2)/$E$4+NORMINV(RAND(),0,$E$2*SQRT($E$3)))&lt;0,0,B2275+ RANDBETWEEN(-$B$2,$B$2)/$E$4+NORMINV(RAND(),0,$E$2*SQRT($E$3)))</f>
        <v>106.34046212293102</v>
      </c>
    </row>
    <row r="2277" spans="1:2" x14ac:dyDescent="0.25">
      <c r="A2277" s="7">
        <v>42454</v>
      </c>
      <c r="B2277" s="9">
        <f ca="1">IF((B2276+ RANDBETWEEN(-$B$2,$B$2)/$E$4+NORMINV(RAND(),0,$E$2*SQRT($E$3)))&lt;0,0,B2276+ RANDBETWEEN(-$B$2,$B$2)/$E$4+NORMINV(RAND(),0,$E$2*SQRT($E$3)))</f>
        <v>107.18943043386034</v>
      </c>
    </row>
    <row r="2278" spans="1:2" x14ac:dyDescent="0.25">
      <c r="A2278" s="7">
        <v>42455</v>
      </c>
      <c r="B2278" s="9">
        <f ca="1">IF((B2277+ RANDBETWEEN(-$B$2,$B$2)/$E$4+NORMINV(RAND(),0,$E$2*SQRT($E$3)))&lt;0,0,B2277+ RANDBETWEEN(-$B$2,$B$2)/$E$4+NORMINV(RAND(),0,$E$2*SQRT($E$3)))</f>
        <v>106.47629146571531</v>
      </c>
    </row>
    <row r="2279" spans="1:2" x14ac:dyDescent="0.25">
      <c r="A2279" s="7">
        <v>42456</v>
      </c>
      <c r="B2279" s="9">
        <f ca="1">IF((B2278+ RANDBETWEEN(-$B$2,$B$2)/$E$4+NORMINV(RAND(),0,$E$2*SQRT($E$3)))&lt;0,0,B2278+ RANDBETWEEN(-$B$2,$B$2)/$E$4+NORMINV(RAND(),0,$E$2*SQRT($E$3)))</f>
        <v>107.44806209510929</v>
      </c>
    </row>
    <row r="2280" spans="1:2" x14ac:dyDescent="0.25">
      <c r="A2280" s="7">
        <v>42457</v>
      </c>
      <c r="B2280" s="9">
        <f ca="1">IF((B2279+ RANDBETWEEN(-$B$2,$B$2)/$E$4+NORMINV(RAND(),0,$E$2*SQRT($E$3)))&lt;0,0,B2279+ RANDBETWEEN(-$B$2,$B$2)/$E$4+NORMINV(RAND(),0,$E$2*SQRT($E$3)))</f>
        <v>108.89505984811055</v>
      </c>
    </row>
    <row r="2281" spans="1:2" x14ac:dyDescent="0.25">
      <c r="A2281" s="7">
        <v>42458</v>
      </c>
      <c r="B2281" s="9">
        <f ca="1">IF((B2280+ RANDBETWEEN(-$B$2,$B$2)/$E$4+NORMINV(RAND(),0,$E$2*SQRT($E$3)))&lt;0,0,B2280+ RANDBETWEEN(-$B$2,$B$2)/$E$4+NORMINV(RAND(),0,$E$2*SQRT($E$3)))</f>
        <v>108.51205854578717</v>
      </c>
    </row>
    <row r="2282" spans="1:2" x14ac:dyDescent="0.25">
      <c r="A2282" s="7">
        <v>42459</v>
      </c>
      <c r="B2282" s="9">
        <f ca="1">IF((B2281+ RANDBETWEEN(-$B$2,$B$2)/$E$4+NORMINV(RAND(),0,$E$2*SQRT($E$3)))&lt;0,0,B2281+ RANDBETWEEN(-$B$2,$B$2)/$E$4+NORMINV(RAND(),0,$E$2*SQRT($E$3)))</f>
        <v>109.14838640792972</v>
      </c>
    </row>
    <row r="2283" spans="1:2" x14ac:dyDescent="0.25">
      <c r="A2283" s="7">
        <v>42460</v>
      </c>
      <c r="B2283" s="9">
        <f ca="1">IF((B2282+ RANDBETWEEN(-$B$2,$B$2)/$E$4+NORMINV(RAND(),0,$E$2*SQRT($E$3)))&lt;0,0,B2282+ RANDBETWEEN(-$B$2,$B$2)/$E$4+NORMINV(RAND(),0,$E$2*SQRT($E$3)))</f>
        <v>108.89244558070919</v>
      </c>
    </row>
    <row r="2284" spans="1:2" x14ac:dyDescent="0.25">
      <c r="A2284" s="7">
        <v>42461</v>
      </c>
      <c r="B2284" s="9">
        <f ca="1">IF((B2283+ RANDBETWEEN(-$B$2,$B$2)/$E$4+NORMINV(RAND(),0,$E$2*SQRT($E$3)))&lt;0,0,B2283+ RANDBETWEEN(-$B$2,$B$2)/$E$4+NORMINV(RAND(),0,$E$2*SQRT($E$3)))</f>
        <v>109.93304232624158</v>
      </c>
    </row>
    <row r="2285" spans="1:2" x14ac:dyDescent="0.25">
      <c r="A2285" s="7">
        <v>42462</v>
      </c>
      <c r="B2285" s="9">
        <f ca="1">IF((B2284+ RANDBETWEEN(-$B$2,$B$2)/$E$4+NORMINV(RAND(),0,$E$2*SQRT($E$3)))&lt;0,0,B2284+ RANDBETWEEN(-$B$2,$B$2)/$E$4+NORMINV(RAND(),0,$E$2*SQRT($E$3)))</f>
        <v>111.61801406929069</v>
      </c>
    </row>
    <row r="2286" spans="1:2" x14ac:dyDescent="0.25">
      <c r="A2286" s="7">
        <v>42463</v>
      </c>
      <c r="B2286" s="9">
        <f ca="1">IF((B2285+ RANDBETWEEN(-$B$2,$B$2)/$E$4+NORMINV(RAND(),0,$E$2*SQRT($E$3)))&lt;0,0,B2285+ RANDBETWEEN(-$B$2,$B$2)/$E$4+NORMINV(RAND(),0,$E$2*SQRT($E$3)))</f>
        <v>110.80897332728399</v>
      </c>
    </row>
    <row r="2287" spans="1:2" x14ac:dyDescent="0.25">
      <c r="A2287" s="7">
        <v>42464</v>
      </c>
      <c r="B2287" s="9">
        <f ca="1">IF((B2286+ RANDBETWEEN(-$B$2,$B$2)/$E$4+NORMINV(RAND(),0,$E$2*SQRT($E$3)))&lt;0,0,B2286+ RANDBETWEEN(-$B$2,$B$2)/$E$4+NORMINV(RAND(),0,$E$2*SQRT($E$3)))</f>
        <v>111.67160699890771</v>
      </c>
    </row>
    <row r="2288" spans="1:2" x14ac:dyDescent="0.25">
      <c r="A2288" s="7">
        <v>42465</v>
      </c>
      <c r="B2288" s="9">
        <f ca="1">IF((B2287+ RANDBETWEEN(-$B$2,$B$2)/$E$4+NORMINV(RAND(),0,$E$2*SQRT($E$3)))&lt;0,0,B2287+ RANDBETWEEN(-$B$2,$B$2)/$E$4+NORMINV(RAND(),0,$E$2*SQRT($E$3)))</f>
        <v>109.92421329025947</v>
      </c>
    </row>
    <row r="2289" spans="1:2" x14ac:dyDescent="0.25">
      <c r="A2289" s="7">
        <v>42466</v>
      </c>
      <c r="B2289" s="9">
        <f ca="1">IF((B2288+ RANDBETWEEN(-$B$2,$B$2)/$E$4+NORMINV(RAND(),0,$E$2*SQRT($E$3)))&lt;0,0,B2288+ RANDBETWEEN(-$B$2,$B$2)/$E$4+NORMINV(RAND(),0,$E$2*SQRT($E$3)))</f>
        <v>110.25623266092711</v>
      </c>
    </row>
    <row r="2290" spans="1:2" x14ac:dyDescent="0.25">
      <c r="A2290" s="7">
        <v>42467</v>
      </c>
      <c r="B2290" s="9">
        <f ca="1">IF((B2289+ RANDBETWEEN(-$B$2,$B$2)/$E$4+NORMINV(RAND(),0,$E$2*SQRT($E$3)))&lt;0,0,B2289+ RANDBETWEEN(-$B$2,$B$2)/$E$4+NORMINV(RAND(),0,$E$2*SQRT($E$3)))</f>
        <v>111.3134149122032</v>
      </c>
    </row>
    <row r="2291" spans="1:2" x14ac:dyDescent="0.25">
      <c r="A2291" s="7">
        <v>42468</v>
      </c>
      <c r="B2291" s="9">
        <f ca="1">IF((B2290+ RANDBETWEEN(-$B$2,$B$2)/$E$4+NORMINV(RAND(),0,$E$2*SQRT($E$3)))&lt;0,0,B2290+ RANDBETWEEN(-$B$2,$B$2)/$E$4+NORMINV(RAND(),0,$E$2*SQRT($E$3)))</f>
        <v>112.88596494943531</v>
      </c>
    </row>
    <row r="2292" spans="1:2" x14ac:dyDescent="0.25">
      <c r="A2292" s="7">
        <v>42469</v>
      </c>
      <c r="B2292" s="9">
        <f ca="1">IF((B2291+ RANDBETWEEN(-$B$2,$B$2)/$E$4+NORMINV(RAND(),0,$E$2*SQRT($E$3)))&lt;0,0,B2291+ RANDBETWEEN(-$B$2,$B$2)/$E$4+NORMINV(RAND(),0,$E$2*SQRT($E$3)))</f>
        <v>113.09488183043291</v>
      </c>
    </row>
    <row r="2293" spans="1:2" x14ac:dyDescent="0.25">
      <c r="A2293" s="7">
        <v>42470</v>
      </c>
      <c r="B2293" s="9">
        <f ca="1">IF((B2292+ RANDBETWEEN(-$B$2,$B$2)/$E$4+NORMINV(RAND(),0,$E$2*SQRT($E$3)))&lt;0,0,B2292+ RANDBETWEEN(-$B$2,$B$2)/$E$4+NORMINV(RAND(),0,$E$2*SQRT($E$3)))</f>
        <v>113.51543193617358</v>
      </c>
    </row>
    <row r="2294" spans="1:2" x14ac:dyDescent="0.25">
      <c r="A2294" s="7">
        <v>42471</v>
      </c>
      <c r="B2294" s="9">
        <f ca="1">IF((B2293+ RANDBETWEEN(-$B$2,$B$2)/$E$4+NORMINV(RAND(),0,$E$2*SQRT($E$3)))&lt;0,0,B2293+ RANDBETWEEN(-$B$2,$B$2)/$E$4+NORMINV(RAND(),0,$E$2*SQRT($E$3)))</f>
        <v>112.95608210715747</v>
      </c>
    </row>
    <row r="2295" spans="1:2" x14ac:dyDescent="0.25">
      <c r="A2295" s="7">
        <v>42472</v>
      </c>
      <c r="B2295" s="9">
        <f ca="1">IF((B2294+ RANDBETWEEN(-$B$2,$B$2)/$E$4+NORMINV(RAND(),0,$E$2*SQRT($E$3)))&lt;0,0,B2294+ RANDBETWEEN(-$B$2,$B$2)/$E$4+NORMINV(RAND(),0,$E$2*SQRT($E$3)))</f>
        <v>113.04358908168342</v>
      </c>
    </row>
    <row r="2296" spans="1:2" x14ac:dyDescent="0.25">
      <c r="A2296" s="7">
        <v>42473</v>
      </c>
      <c r="B2296" s="9">
        <f ca="1">IF((B2295+ RANDBETWEEN(-$B$2,$B$2)/$E$4+NORMINV(RAND(),0,$E$2*SQRT($E$3)))&lt;0,0,B2295+ RANDBETWEEN(-$B$2,$B$2)/$E$4+NORMINV(RAND(),0,$E$2*SQRT($E$3)))</f>
        <v>112.36280597969177</v>
      </c>
    </row>
    <row r="2297" spans="1:2" x14ac:dyDescent="0.25">
      <c r="A2297" s="7">
        <v>42474</v>
      </c>
      <c r="B2297" s="9">
        <f ca="1">IF((B2296+ RANDBETWEEN(-$B$2,$B$2)/$E$4+NORMINV(RAND(),0,$E$2*SQRT($E$3)))&lt;0,0,B2296+ RANDBETWEEN(-$B$2,$B$2)/$E$4+NORMINV(RAND(),0,$E$2*SQRT($E$3)))</f>
        <v>111.07921566490627</v>
      </c>
    </row>
    <row r="2298" spans="1:2" x14ac:dyDescent="0.25">
      <c r="A2298" s="7">
        <v>42475</v>
      </c>
      <c r="B2298" s="9">
        <f ca="1">IF((B2297+ RANDBETWEEN(-$B$2,$B$2)/$E$4+NORMINV(RAND(),0,$E$2*SQRT($E$3)))&lt;0,0,B2297+ RANDBETWEEN(-$B$2,$B$2)/$E$4+NORMINV(RAND(),0,$E$2*SQRT($E$3)))</f>
        <v>112.44791248832044</v>
      </c>
    </row>
    <row r="2299" spans="1:2" x14ac:dyDescent="0.25">
      <c r="A2299" s="7">
        <v>42476</v>
      </c>
      <c r="B2299" s="9">
        <f ca="1">IF((B2298+ RANDBETWEEN(-$B$2,$B$2)/$E$4+NORMINV(RAND(),0,$E$2*SQRT($E$3)))&lt;0,0,B2298+ RANDBETWEEN(-$B$2,$B$2)/$E$4+NORMINV(RAND(),0,$E$2*SQRT($E$3)))</f>
        <v>112.91508777892025</v>
      </c>
    </row>
    <row r="2300" spans="1:2" x14ac:dyDescent="0.25">
      <c r="A2300" s="7">
        <v>42477</v>
      </c>
      <c r="B2300" s="9">
        <f ca="1">IF((B2299+ RANDBETWEEN(-$B$2,$B$2)/$E$4+NORMINV(RAND(),0,$E$2*SQRT($E$3)))&lt;0,0,B2299+ RANDBETWEEN(-$B$2,$B$2)/$E$4+NORMINV(RAND(),0,$E$2*SQRT($E$3)))</f>
        <v>111.06617349051163</v>
      </c>
    </row>
    <row r="2301" spans="1:2" x14ac:dyDescent="0.25">
      <c r="A2301" s="7">
        <v>42478</v>
      </c>
      <c r="B2301" s="9">
        <f ca="1">IF((B2300+ RANDBETWEEN(-$B$2,$B$2)/$E$4+NORMINV(RAND(),0,$E$2*SQRT($E$3)))&lt;0,0,B2300+ RANDBETWEEN(-$B$2,$B$2)/$E$4+NORMINV(RAND(),0,$E$2*SQRT($E$3)))</f>
        <v>109.19551791662815</v>
      </c>
    </row>
    <row r="2302" spans="1:2" x14ac:dyDescent="0.25">
      <c r="A2302" s="7">
        <v>42479</v>
      </c>
      <c r="B2302" s="9">
        <f ca="1">IF((B2301+ RANDBETWEEN(-$B$2,$B$2)/$E$4+NORMINV(RAND(),0,$E$2*SQRT($E$3)))&lt;0,0,B2301+ RANDBETWEEN(-$B$2,$B$2)/$E$4+NORMINV(RAND(),0,$E$2*SQRT($E$3)))</f>
        <v>107.59893692244754</v>
      </c>
    </row>
    <row r="2303" spans="1:2" x14ac:dyDescent="0.25">
      <c r="A2303" s="7">
        <v>42480</v>
      </c>
      <c r="B2303" s="9">
        <f ca="1">IF((B2302+ RANDBETWEEN(-$B$2,$B$2)/$E$4+NORMINV(RAND(),0,$E$2*SQRT($E$3)))&lt;0,0,B2302+ RANDBETWEEN(-$B$2,$B$2)/$E$4+NORMINV(RAND(),0,$E$2*SQRT($E$3)))</f>
        <v>108.38050460812264</v>
      </c>
    </row>
    <row r="2304" spans="1:2" x14ac:dyDescent="0.25">
      <c r="A2304" s="7">
        <v>42481</v>
      </c>
      <c r="B2304" s="9">
        <f ca="1">IF((B2303+ RANDBETWEEN(-$B$2,$B$2)/$E$4+NORMINV(RAND(),0,$E$2*SQRT($E$3)))&lt;0,0,B2303+ RANDBETWEEN(-$B$2,$B$2)/$E$4+NORMINV(RAND(),0,$E$2*SQRT($E$3)))</f>
        <v>110.21550089340273</v>
      </c>
    </row>
    <row r="2305" spans="1:2" x14ac:dyDescent="0.25">
      <c r="A2305" s="7">
        <v>42482</v>
      </c>
      <c r="B2305" s="9">
        <f ca="1">IF((B2304+ RANDBETWEEN(-$B$2,$B$2)/$E$4+NORMINV(RAND(),0,$E$2*SQRT($E$3)))&lt;0,0,B2304+ RANDBETWEEN(-$B$2,$B$2)/$E$4+NORMINV(RAND(),0,$E$2*SQRT($E$3)))</f>
        <v>108.87626421211071</v>
      </c>
    </row>
    <row r="2306" spans="1:2" x14ac:dyDescent="0.25">
      <c r="A2306" s="7">
        <v>42483</v>
      </c>
      <c r="B2306" s="9">
        <f ca="1">IF((B2305+ RANDBETWEEN(-$B$2,$B$2)/$E$4+NORMINV(RAND(),0,$E$2*SQRT($E$3)))&lt;0,0,B2305+ RANDBETWEEN(-$B$2,$B$2)/$E$4+NORMINV(RAND(),0,$E$2*SQRT($E$3)))</f>
        <v>109.69277007802366</v>
      </c>
    </row>
    <row r="2307" spans="1:2" x14ac:dyDescent="0.25">
      <c r="A2307" s="7">
        <v>42484</v>
      </c>
      <c r="B2307" s="9">
        <f ca="1">IF((B2306+ RANDBETWEEN(-$B$2,$B$2)/$E$4+NORMINV(RAND(),0,$E$2*SQRT($E$3)))&lt;0,0,B2306+ RANDBETWEEN(-$B$2,$B$2)/$E$4+NORMINV(RAND(),0,$E$2*SQRT($E$3)))</f>
        <v>111.69755248722167</v>
      </c>
    </row>
    <row r="2308" spans="1:2" x14ac:dyDescent="0.25">
      <c r="A2308" s="7">
        <v>42485</v>
      </c>
      <c r="B2308" s="9">
        <f ca="1">IF((B2307+ RANDBETWEEN(-$B$2,$B$2)/$E$4+NORMINV(RAND(),0,$E$2*SQRT($E$3)))&lt;0,0,B2307+ RANDBETWEEN(-$B$2,$B$2)/$E$4+NORMINV(RAND(),0,$E$2*SQRT($E$3)))</f>
        <v>110.39287608020685</v>
      </c>
    </row>
    <row r="2309" spans="1:2" x14ac:dyDescent="0.25">
      <c r="A2309" s="7">
        <v>42486</v>
      </c>
      <c r="B2309" s="9">
        <f ca="1">IF((B2308+ RANDBETWEEN(-$B$2,$B$2)/$E$4+NORMINV(RAND(),0,$E$2*SQRT($E$3)))&lt;0,0,B2308+ RANDBETWEEN(-$B$2,$B$2)/$E$4+NORMINV(RAND(),0,$E$2*SQRT($E$3)))</f>
        <v>111.2595787887809</v>
      </c>
    </row>
    <row r="2310" spans="1:2" x14ac:dyDescent="0.25">
      <c r="A2310" s="7">
        <v>42487</v>
      </c>
      <c r="B2310" s="9">
        <f ca="1">IF((B2309+ RANDBETWEEN(-$B$2,$B$2)/$E$4+NORMINV(RAND(),0,$E$2*SQRT($E$3)))&lt;0,0,B2309+ RANDBETWEEN(-$B$2,$B$2)/$E$4+NORMINV(RAND(),0,$E$2*SQRT($E$3)))</f>
        <v>110.80576258960417</v>
      </c>
    </row>
    <row r="2311" spans="1:2" x14ac:dyDescent="0.25">
      <c r="A2311" s="7">
        <v>42488</v>
      </c>
      <c r="B2311" s="9">
        <f ca="1">IF((B2310+ RANDBETWEEN(-$B$2,$B$2)/$E$4+NORMINV(RAND(),0,$E$2*SQRT($E$3)))&lt;0,0,B2310+ RANDBETWEEN(-$B$2,$B$2)/$E$4+NORMINV(RAND(),0,$E$2*SQRT($E$3)))</f>
        <v>108.9860370961411</v>
      </c>
    </row>
    <row r="2312" spans="1:2" x14ac:dyDescent="0.25">
      <c r="A2312" s="7">
        <v>42489</v>
      </c>
      <c r="B2312" s="9">
        <f ca="1">IF((B2311+ RANDBETWEEN(-$B$2,$B$2)/$E$4+NORMINV(RAND(),0,$E$2*SQRT($E$3)))&lt;0,0,B2311+ RANDBETWEEN(-$B$2,$B$2)/$E$4+NORMINV(RAND(),0,$E$2*SQRT($E$3)))</f>
        <v>108.8204122907598</v>
      </c>
    </row>
    <row r="2313" spans="1:2" x14ac:dyDescent="0.25">
      <c r="A2313" s="7">
        <v>42490</v>
      </c>
      <c r="B2313" s="9">
        <f ca="1">IF((B2312+ RANDBETWEEN(-$B$2,$B$2)/$E$4+NORMINV(RAND(),0,$E$2*SQRT($E$3)))&lt;0,0,B2312+ RANDBETWEEN(-$B$2,$B$2)/$E$4+NORMINV(RAND(),0,$E$2*SQRT($E$3)))</f>
        <v>107.61966845449152</v>
      </c>
    </row>
    <row r="2314" spans="1:2" x14ac:dyDescent="0.25">
      <c r="A2314" s="7">
        <v>42491</v>
      </c>
      <c r="B2314" s="9">
        <f ca="1">IF((B2313+ RANDBETWEEN(-$B$2,$B$2)/$E$4+NORMINV(RAND(),0,$E$2*SQRT($E$3)))&lt;0,0,B2313+ RANDBETWEEN(-$B$2,$B$2)/$E$4+NORMINV(RAND(),0,$E$2*SQRT($E$3)))</f>
        <v>105.62534126090732</v>
      </c>
    </row>
    <row r="2315" spans="1:2" x14ac:dyDescent="0.25">
      <c r="A2315" s="7">
        <v>42492</v>
      </c>
      <c r="B2315" s="9">
        <f ca="1">IF((B2314+ RANDBETWEEN(-$B$2,$B$2)/$E$4+NORMINV(RAND(),0,$E$2*SQRT($E$3)))&lt;0,0,B2314+ RANDBETWEEN(-$B$2,$B$2)/$E$4+NORMINV(RAND(),0,$E$2*SQRT($E$3)))</f>
        <v>106.28505519228764</v>
      </c>
    </row>
    <row r="2316" spans="1:2" x14ac:dyDescent="0.25">
      <c r="A2316" s="7">
        <v>42493</v>
      </c>
      <c r="B2316" s="9">
        <f ca="1">IF((B2315+ RANDBETWEEN(-$B$2,$B$2)/$E$4+NORMINV(RAND(),0,$E$2*SQRT($E$3)))&lt;0,0,B2315+ RANDBETWEEN(-$B$2,$B$2)/$E$4+NORMINV(RAND(),0,$E$2*SQRT($E$3)))</f>
        <v>106.5212880729127</v>
      </c>
    </row>
    <row r="2317" spans="1:2" x14ac:dyDescent="0.25">
      <c r="A2317" s="7">
        <v>42494</v>
      </c>
      <c r="B2317" s="9">
        <f ca="1">IF((B2316+ RANDBETWEEN(-$B$2,$B$2)/$E$4+NORMINV(RAND(),0,$E$2*SQRT($E$3)))&lt;0,0,B2316+ RANDBETWEEN(-$B$2,$B$2)/$E$4+NORMINV(RAND(),0,$E$2*SQRT($E$3)))</f>
        <v>106.73860834832095</v>
      </c>
    </row>
    <row r="2318" spans="1:2" x14ac:dyDescent="0.25">
      <c r="A2318" s="7">
        <v>42495</v>
      </c>
      <c r="B2318" s="9">
        <f ca="1">IF((B2317+ RANDBETWEEN(-$B$2,$B$2)/$E$4+NORMINV(RAND(),0,$E$2*SQRT($E$3)))&lt;0,0,B2317+ RANDBETWEEN(-$B$2,$B$2)/$E$4+NORMINV(RAND(),0,$E$2*SQRT($E$3)))</f>
        <v>108.40273539654987</v>
      </c>
    </row>
    <row r="2319" spans="1:2" x14ac:dyDescent="0.25">
      <c r="A2319" s="7">
        <v>42496</v>
      </c>
      <c r="B2319" s="9">
        <f ca="1">IF((B2318+ RANDBETWEEN(-$B$2,$B$2)/$E$4+NORMINV(RAND(),0,$E$2*SQRT($E$3)))&lt;0,0,B2318+ RANDBETWEEN(-$B$2,$B$2)/$E$4+NORMINV(RAND(),0,$E$2*SQRT($E$3)))</f>
        <v>107.6985366331116</v>
      </c>
    </row>
    <row r="2320" spans="1:2" x14ac:dyDescent="0.25">
      <c r="A2320" s="7">
        <v>42497</v>
      </c>
      <c r="B2320" s="9">
        <f ca="1">IF((B2319+ RANDBETWEEN(-$B$2,$B$2)/$E$4+NORMINV(RAND(),0,$E$2*SQRT($E$3)))&lt;0,0,B2319+ RANDBETWEEN(-$B$2,$B$2)/$E$4+NORMINV(RAND(),0,$E$2*SQRT($E$3)))</f>
        <v>107.32975479938843</v>
      </c>
    </row>
    <row r="2321" spans="1:2" x14ac:dyDescent="0.25">
      <c r="A2321" s="7">
        <v>42498</v>
      </c>
      <c r="B2321" s="9">
        <f ca="1">IF((B2320+ RANDBETWEEN(-$B$2,$B$2)/$E$4+NORMINV(RAND(),0,$E$2*SQRT($E$3)))&lt;0,0,B2320+ RANDBETWEEN(-$B$2,$B$2)/$E$4+NORMINV(RAND(),0,$E$2*SQRT($E$3)))</f>
        <v>105.52527239709613</v>
      </c>
    </row>
    <row r="2322" spans="1:2" x14ac:dyDescent="0.25">
      <c r="A2322" s="7">
        <v>42499</v>
      </c>
      <c r="B2322" s="9">
        <f ca="1">IF((B2321+ RANDBETWEEN(-$B$2,$B$2)/$E$4+NORMINV(RAND(),0,$E$2*SQRT($E$3)))&lt;0,0,B2321+ RANDBETWEEN(-$B$2,$B$2)/$E$4+NORMINV(RAND(),0,$E$2*SQRT($E$3)))</f>
        <v>105.38137973033993</v>
      </c>
    </row>
    <row r="2323" spans="1:2" x14ac:dyDescent="0.25">
      <c r="A2323" s="7">
        <v>42500</v>
      </c>
      <c r="B2323" s="9">
        <f ca="1">IF((B2322+ RANDBETWEEN(-$B$2,$B$2)/$E$4+NORMINV(RAND(),0,$E$2*SQRT($E$3)))&lt;0,0,B2322+ RANDBETWEEN(-$B$2,$B$2)/$E$4+NORMINV(RAND(),0,$E$2*SQRT($E$3)))</f>
        <v>104.86927949694633</v>
      </c>
    </row>
    <row r="2324" spans="1:2" x14ac:dyDescent="0.25">
      <c r="A2324" s="7">
        <v>42501</v>
      </c>
      <c r="B2324" s="9">
        <f ca="1">IF((B2323+ RANDBETWEEN(-$B$2,$B$2)/$E$4+NORMINV(RAND(),0,$E$2*SQRT($E$3)))&lt;0,0,B2323+ RANDBETWEEN(-$B$2,$B$2)/$E$4+NORMINV(RAND(),0,$E$2*SQRT($E$3)))</f>
        <v>103.7497028719805</v>
      </c>
    </row>
    <row r="2325" spans="1:2" x14ac:dyDescent="0.25">
      <c r="A2325" s="7">
        <v>42502</v>
      </c>
      <c r="B2325" s="9">
        <f ca="1">IF((B2324+ RANDBETWEEN(-$B$2,$B$2)/$E$4+NORMINV(RAND(),0,$E$2*SQRT($E$3)))&lt;0,0,B2324+ RANDBETWEEN(-$B$2,$B$2)/$E$4+NORMINV(RAND(),0,$E$2*SQRT($E$3)))</f>
        <v>104.41690540371559</v>
      </c>
    </row>
    <row r="2326" spans="1:2" x14ac:dyDescent="0.25">
      <c r="A2326" s="7">
        <v>42503</v>
      </c>
      <c r="B2326" s="9">
        <f ca="1">IF((B2325+ RANDBETWEEN(-$B$2,$B$2)/$E$4+NORMINV(RAND(),0,$E$2*SQRT($E$3)))&lt;0,0,B2325+ RANDBETWEEN(-$B$2,$B$2)/$E$4+NORMINV(RAND(),0,$E$2*SQRT($E$3)))</f>
        <v>103.682617337075</v>
      </c>
    </row>
    <row r="2327" spans="1:2" x14ac:dyDescent="0.25">
      <c r="A2327" s="7">
        <v>42504</v>
      </c>
      <c r="B2327" s="9">
        <f ca="1">IF((B2326+ RANDBETWEEN(-$B$2,$B$2)/$E$4+NORMINV(RAND(),0,$E$2*SQRT($E$3)))&lt;0,0,B2326+ RANDBETWEEN(-$B$2,$B$2)/$E$4+NORMINV(RAND(),0,$E$2*SQRT($E$3)))</f>
        <v>102.86811451816448</v>
      </c>
    </row>
    <row r="2328" spans="1:2" x14ac:dyDescent="0.25">
      <c r="A2328" s="7">
        <v>42505</v>
      </c>
      <c r="B2328" s="9">
        <f ca="1">IF((B2327+ RANDBETWEEN(-$B$2,$B$2)/$E$4+NORMINV(RAND(),0,$E$2*SQRT($E$3)))&lt;0,0,B2327+ RANDBETWEEN(-$B$2,$B$2)/$E$4+NORMINV(RAND(),0,$E$2*SQRT($E$3)))</f>
        <v>104.32705640058883</v>
      </c>
    </row>
    <row r="2329" spans="1:2" x14ac:dyDescent="0.25">
      <c r="A2329" s="7">
        <v>42506</v>
      </c>
      <c r="B2329" s="9">
        <f ca="1">IF((B2328+ RANDBETWEEN(-$B$2,$B$2)/$E$4+NORMINV(RAND(),0,$E$2*SQRT($E$3)))&lt;0,0,B2328+ RANDBETWEEN(-$B$2,$B$2)/$E$4+NORMINV(RAND(),0,$E$2*SQRT($E$3)))</f>
        <v>103.73274006781459</v>
      </c>
    </row>
    <row r="2330" spans="1:2" x14ac:dyDescent="0.25">
      <c r="A2330" s="7">
        <v>42507</v>
      </c>
      <c r="B2330" s="9">
        <f ca="1">IF((B2329+ RANDBETWEEN(-$B$2,$B$2)/$E$4+NORMINV(RAND(),0,$E$2*SQRT($E$3)))&lt;0,0,B2329+ RANDBETWEEN(-$B$2,$B$2)/$E$4+NORMINV(RAND(),0,$E$2*SQRT($E$3)))</f>
        <v>105.06581894923603</v>
      </c>
    </row>
    <row r="2331" spans="1:2" x14ac:dyDescent="0.25">
      <c r="A2331" s="7">
        <v>42508</v>
      </c>
      <c r="B2331" s="9">
        <f ca="1">IF((B2330+ RANDBETWEEN(-$B$2,$B$2)/$E$4+NORMINV(RAND(),0,$E$2*SQRT($E$3)))&lt;0,0,B2330+ RANDBETWEEN(-$B$2,$B$2)/$E$4+NORMINV(RAND(),0,$E$2*SQRT($E$3)))</f>
        <v>106.991351783895</v>
      </c>
    </row>
    <row r="2332" spans="1:2" x14ac:dyDescent="0.25">
      <c r="A2332" s="7">
        <v>42509</v>
      </c>
      <c r="B2332" s="9">
        <f ca="1">IF((B2331+ RANDBETWEEN(-$B$2,$B$2)/$E$4+NORMINV(RAND(),0,$E$2*SQRT($E$3)))&lt;0,0,B2331+ RANDBETWEEN(-$B$2,$B$2)/$E$4+NORMINV(RAND(),0,$E$2*SQRT($E$3)))</f>
        <v>107.79691712075871</v>
      </c>
    </row>
    <row r="2333" spans="1:2" x14ac:dyDescent="0.25">
      <c r="A2333" s="7">
        <v>42510</v>
      </c>
      <c r="B2333" s="9">
        <f ca="1">IF((B2332+ RANDBETWEEN(-$B$2,$B$2)/$E$4+NORMINV(RAND(),0,$E$2*SQRT($E$3)))&lt;0,0,B2332+ RANDBETWEEN(-$B$2,$B$2)/$E$4+NORMINV(RAND(),0,$E$2*SQRT($E$3)))</f>
        <v>108.33587977435667</v>
      </c>
    </row>
    <row r="2334" spans="1:2" x14ac:dyDescent="0.25">
      <c r="A2334" s="7">
        <v>42511</v>
      </c>
      <c r="B2334" s="9">
        <f ca="1">IF((B2333+ RANDBETWEEN(-$B$2,$B$2)/$E$4+NORMINV(RAND(),0,$E$2*SQRT($E$3)))&lt;0,0,B2333+ RANDBETWEEN(-$B$2,$B$2)/$E$4+NORMINV(RAND(),0,$E$2*SQRT($E$3)))</f>
        <v>109.03279706706546</v>
      </c>
    </row>
    <row r="2335" spans="1:2" x14ac:dyDescent="0.25">
      <c r="A2335" s="7">
        <v>42512</v>
      </c>
      <c r="B2335" s="9">
        <f ca="1">IF((B2334+ RANDBETWEEN(-$B$2,$B$2)/$E$4+NORMINV(RAND(),0,$E$2*SQRT($E$3)))&lt;0,0,B2334+ RANDBETWEEN(-$B$2,$B$2)/$E$4+NORMINV(RAND(),0,$E$2*SQRT($E$3)))</f>
        <v>110.97939164591112</v>
      </c>
    </row>
    <row r="2336" spans="1:2" x14ac:dyDescent="0.25">
      <c r="A2336" s="7">
        <v>42513</v>
      </c>
      <c r="B2336" s="9">
        <f ca="1">IF((B2335+ RANDBETWEEN(-$B$2,$B$2)/$E$4+NORMINV(RAND(),0,$E$2*SQRT($E$3)))&lt;0,0,B2335+ RANDBETWEEN(-$B$2,$B$2)/$E$4+NORMINV(RAND(),0,$E$2*SQRT($E$3)))</f>
        <v>110.73000403599701</v>
      </c>
    </row>
    <row r="2337" spans="1:2" x14ac:dyDescent="0.25">
      <c r="A2337" s="7">
        <v>42514</v>
      </c>
      <c r="B2337" s="9">
        <f ca="1">IF((B2336+ RANDBETWEEN(-$B$2,$B$2)/$E$4+NORMINV(RAND(),0,$E$2*SQRT($E$3)))&lt;0,0,B2336+ RANDBETWEEN(-$B$2,$B$2)/$E$4+NORMINV(RAND(),0,$E$2*SQRT($E$3)))</f>
        <v>110.41111207805035</v>
      </c>
    </row>
    <row r="2338" spans="1:2" x14ac:dyDescent="0.25">
      <c r="A2338" s="7">
        <v>42515</v>
      </c>
      <c r="B2338" s="9">
        <f ca="1">IF((B2337+ RANDBETWEEN(-$B$2,$B$2)/$E$4+NORMINV(RAND(),0,$E$2*SQRT($E$3)))&lt;0,0,B2337+ RANDBETWEEN(-$B$2,$B$2)/$E$4+NORMINV(RAND(),0,$E$2*SQRT($E$3)))</f>
        <v>109.64232884654081</v>
      </c>
    </row>
    <row r="2339" spans="1:2" x14ac:dyDescent="0.25">
      <c r="A2339" s="7">
        <v>42516</v>
      </c>
      <c r="B2339" s="9">
        <f ca="1">IF((B2338+ RANDBETWEEN(-$B$2,$B$2)/$E$4+NORMINV(RAND(),0,$E$2*SQRT($E$3)))&lt;0,0,B2338+ RANDBETWEEN(-$B$2,$B$2)/$E$4+NORMINV(RAND(),0,$E$2*SQRT($E$3)))</f>
        <v>111.23606371852429</v>
      </c>
    </row>
    <row r="2340" spans="1:2" x14ac:dyDescent="0.25">
      <c r="A2340" s="7">
        <v>42517</v>
      </c>
      <c r="B2340" s="9">
        <f ca="1">IF((B2339+ RANDBETWEEN(-$B$2,$B$2)/$E$4+NORMINV(RAND(),0,$E$2*SQRT($E$3)))&lt;0,0,B2339+ RANDBETWEEN(-$B$2,$B$2)/$E$4+NORMINV(RAND(),0,$E$2*SQRT($E$3)))</f>
        <v>113.10325065604125</v>
      </c>
    </row>
    <row r="2341" spans="1:2" x14ac:dyDescent="0.25">
      <c r="A2341" s="7">
        <v>42518</v>
      </c>
      <c r="B2341" s="9">
        <f ca="1">IF((B2340+ RANDBETWEEN(-$B$2,$B$2)/$E$4+NORMINV(RAND(),0,$E$2*SQRT($E$3)))&lt;0,0,B2340+ RANDBETWEEN(-$B$2,$B$2)/$E$4+NORMINV(RAND(),0,$E$2*SQRT($E$3)))</f>
        <v>112.52451060233395</v>
      </c>
    </row>
    <row r="2342" spans="1:2" x14ac:dyDescent="0.25">
      <c r="A2342" s="7">
        <v>42519</v>
      </c>
      <c r="B2342" s="9">
        <f ca="1">IF((B2341+ RANDBETWEEN(-$B$2,$B$2)/$E$4+NORMINV(RAND(),0,$E$2*SQRT($E$3)))&lt;0,0,B2341+ RANDBETWEEN(-$B$2,$B$2)/$E$4+NORMINV(RAND(),0,$E$2*SQRT($E$3)))</f>
        <v>112.99046213922718</v>
      </c>
    </row>
    <row r="2343" spans="1:2" x14ac:dyDescent="0.25">
      <c r="A2343" s="7">
        <v>42520</v>
      </c>
      <c r="B2343" s="9">
        <f ca="1">IF((B2342+ RANDBETWEEN(-$B$2,$B$2)/$E$4+NORMINV(RAND(),0,$E$2*SQRT($E$3)))&lt;0,0,B2342+ RANDBETWEEN(-$B$2,$B$2)/$E$4+NORMINV(RAND(),0,$E$2*SQRT($E$3)))</f>
        <v>114.98346724745861</v>
      </c>
    </row>
    <row r="2344" spans="1:2" x14ac:dyDescent="0.25">
      <c r="A2344" s="7">
        <v>42521</v>
      </c>
      <c r="B2344" s="9">
        <f ca="1">IF((B2343+ RANDBETWEEN(-$B$2,$B$2)/$E$4+NORMINV(RAND(),0,$E$2*SQRT($E$3)))&lt;0,0,B2343+ RANDBETWEEN(-$B$2,$B$2)/$E$4+NORMINV(RAND(),0,$E$2*SQRT($E$3)))</f>
        <v>115.85219540339712</v>
      </c>
    </row>
    <row r="2345" spans="1:2" x14ac:dyDescent="0.25">
      <c r="A2345" s="7">
        <v>42522</v>
      </c>
      <c r="B2345" s="9">
        <f ca="1">IF((B2344+ RANDBETWEEN(-$B$2,$B$2)/$E$4+NORMINV(RAND(),0,$E$2*SQRT($E$3)))&lt;0,0,B2344+ RANDBETWEEN(-$B$2,$B$2)/$E$4+NORMINV(RAND(),0,$E$2*SQRT($E$3)))</f>
        <v>117.73263557991729</v>
      </c>
    </row>
    <row r="2346" spans="1:2" x14ac:dyDescent="0.25">
      <c r="A2346" s="7">
        <v>42523</v>
      </c>
      <c r="B2346" s="9">
        <f ca="1">IF((B2345+ RANDBETWEEN(-$B$2,$B$2)/$E$4+NORMINV(RAND(),0,$E$2*SQRT($E$3)))&lt;0,0,B2345+ RANDBETWEEN(-$B$2,$B$2)/$E$4+NORMINV(RAND(),0,$E$2*SQRT($E$3)))</f>
        <v>119.28201498497059</v>
      </c>
    </row>
    <row r="2347" spans="1:2" x14ac:dyDescent="0.25">
      <c r="A2347" s="7">
        <v>42524</v>
      </c>
      <c r="B2347" s="9">
        <f ca="1">IF((B2346+ RANDBETWEEN(-$B$2,$B$2)/$E$4+NORMINV(RAND(),0,$E$2*SQRT($E$3)))&lt;0,0,B2346+ RANDBETWEEN(-$B$2,$B$2)/$E$4+NORMINV(RAND(),0,$E$2*SQRT($E$3)))</f>
        <v>118.37074746132375</v>
      </c>
    </row>
    <row r="2348" spans="1:2" x14ac:dyDescent="0.25">
      <c r="A2348" s="7">
        <v>42525</v>
      </c>
      <c r="B2348" s="9">
        <f ca="1">IF((B2347+ RANDBETWEEN(-$B$2,$B$2)/$E$4+NORMINV(RAND(),0,$E$2*SQRT($E$3)))&lt;0,0,B2347+ RANDBETWEEN(-$B$2,$B$2)/$E$4+NORMINV(RAND(),0,$E$2*SQRT($E$3)))</f>
        <v>118.22325264914578</v>
      </c>
    </row>
    <row r="2349" spans="1:2" x14ac:dyDescent="0.25">
      <c r="A2349" s="7">
        <v>42526</v>
      </c>
      <c r="B2349" s="9">
        <f ca="1">IF((B2348+ RANDBETWEEN(-$B$2,$B$2)/$E$4+NORMINV(RAND(),0,$E$2*SQRT($E$3)))&lt;0,0,B2348+ RANDBETWEEN(-$B$2,$B$2)/$E$4+NORMINV(RAND(),0,$E$2*SQRT($E$3)))</f>
        <v>117.86909707787768</v>
      </c>
    </row>
    <row r="2350" spans="1:2" x14ac:dyDescent="0.25">
      <c r="A2350" s="7">
        <v>42527</v>
      </c>
      <c r="B2350" s="9">
        <f ca="1">IF((B2349+ RANDBETWEEN(-$B$2,$B$2)/$E$4+NORMINV(RAND(),0,$E$2*SQRT($E$3)))&lt;0,0,B2349+ RANDBETWEEN(-$B$2,$B$2)/$E$4+NORMINV(RAND(),0,$E$2*SQRT($E$3)))</f>
        <v>117.92026213800007</v>
      </c>
    </row>
    <row r="2351" spans="1:2" x14ac:dyDescent="0.25">
      <c r="A2351" s="7">
        <v>42528</v>
      </c>
      <c r="B2351" s="9">
        <f ca="1">IF((B2350+ RANDBETWEEN(-$B$2,$B$2)/$E$4+NORMINV(RAND(),0,$E$2*SQRT($E$3)))&lt;0,0,B2350+ RANDBETWEEN(-$B$2,$B$2)/$E$4+NORMINV(RAND(),0,$E$2*SQRT($E$3)))</f>
        <v>119.09156932487618</v>
      </c>
    </row>
    <row r="2352" spans="1:2" x14ac:dyDescent="0.25">
      <c r="A2352" s="7">
        <v>42529</v>
      </c>
      <c r="B2352" s="9">
        <f ca="1">IF((B2351+ RANDBETWEEN(-$B$2,$B$2)/$E$4+NORMINV(RAND(),0,$E$2*SQRT($E$3)))&lt;0,0,B2351+ RANDBETWEEN(-$B$2,$B$2)/$E$4+NORMINV(RAND(),0,$E$2*SQRT($E$3)))</f>
        <v>118.85429319351054</v>
      </c>
    </row>
    <row r="2353" spans="1:2" x14ac:dyDescent="0.25">
      <c r="A2353" s="7">
        <v>42530</v>
      </c>
      <c r="B2353" s="9">
        <f ca="1">IF((B2352+ RANDBETWEEN(-$B$2,$B$2)/$E$4+NORMINV(RAND(),0,$E$2*SQRT($E$3)))&lt;0,0,B2352+ RANDBETWEEN(-$B$2,$B$2)/$E$4+NORMINV(RAND(),0,$E$2*SQRT($E$3)))</f>
        <v>120.60030122934822</v>
      </c>
    </row>
    <row r="2354" spans="1:2" x14ac:dyDescent="0.25">
      <c r="A2354" s="7">
        <v>42531</v>
      </c>
      <c r="B2354" s="9">
        <f ca="1">IF((B2353+ RANDBETWEEN(-$B$2,$B$2)/$E$4+NORMINV(RAND(),0,$E$2*SQRT($E$3)))&lt;0,0,B2353+ RANDBETWEEN(-$B$2,$B$2)/$E$4+NORMINV(RAND(),0,$E$2*SQRT($E$3)))</f>
        <v>120.67993180785199</v>
      </c>
    </row>
    <row r="2355" spans="1:2" x14ac:dyDescent="0.25">
      <c r="A2355" s="7">
        <v>42532</v>
      </c>
      <c r="B2355" s="9">
        <f ca="1">IF((B2354+ RANDBETWEEN(-$B$2,$B$2)/$E$4+NORMINV(RAND(),0,$E$2*SQRT($E$3)))&lt;0,0,B2354+ RANDBETWEEN(-$B$2,$B$2)/$E$4+NORMINV(RAND(),0,$E$2*SQRT($E$3)))</f>
        <v>120.98994981243636</v>
      </c>
    </row>
    <row r="2356" spans="1:2" x14ac:dyDescent="0.25">
      <c r="A2356" s="7">
        <v>42533</v>
      </c>
      <c r="B2356" s="9">
        <f ca="1">IF((B2355+ RANDBETWEEN(-$B$2,$B$2)/$E$4+NORMINV(RAND(),0,$E$2*SQRT($E$3)))&lt;0,0,B2355+ RANDBETWEEN(-$B$2,$B$2)/$E$4+NORMINV(RAND(),0,$E$2*SQRT($E$3)))</f>
        <v>119.83343195980672</v>
      </c>
    </row>
    <row r="2357" spans="1:2" x14ac:dyDescent="0.25">
      <c r="A2357" s="7">
        <v>42534</v>
      </c>
      <c r="B2357" s="9">
        <f ca="1">IF((B2356+ RANDBETWEEN(-$B$2,$B$2)/$E$4+NORMINV(RAND(),0,$E$2*SQRT($E$3)))&lt;0,0,B2356+ RANDBETWEEN(-$B$2,$B$2)/$E$4+NORMINV(RAND(),0,$E$2*SQRT($E$3)))</f>
        <v>118.21999748439652</v>
      </c>
    </row>
    <row r="2358" spans="1:2" x14ac:dyDescent="0.25">
      <c r="A2358" s="7">
        <v>42535</v>
      </c>
      <c r="B2358" s="9">
        <f ca="1">IF((B2357+ RANDBETWEEN(-$B$2,$B$2)/$E$4+NORMINV(RAND(),0,$E$2*SQRT($E$3)))&lt;0,0,B2357+ RANDBETWEEN(-$B$2,$B$2)/$E$4+NORMINV(RAND(),0,$E$2*SQRT($E$3)))</f>
        <v>117.18667090992726</v>
      </c>
    </row>
    <row r="2359" spans="1:2" x14ac:dyDescent="0.25">
      <c r="A2359" s="7">
        <v>42536</v>
      </c>
      <c r="B2359" s="9">
        <f ca="1">IF((B2358+ RANDBETWEEN(-$B$2,$B$2)/$E$4+NORMINV(RAND(),0,$E$2*SQRT($E$3)))&lt;0,0,B2358+ RANDBETWEEN(-$B$2,$B$2)/$E$4+NORMINV(RAND(),0,$E$2*SQRT($E$3)))</f>
        <v>115.87199259328055</v>
      </c>
    </row>
    <row r="2360" spans="1:2" x14ac:dyDescent="0.25">
      <c r="A2360" s="7">
        <v>42537</v>
      </c>
      <c r="B2360" s="9">
        <f ca="1">IF((B2359+ RANDBETWEEN(-$B$2,$B$2)/$E$4+NORMINV(RAND(),0,$E$2*SQRT($E$3)))&lt;0,0,B2359+ RANDBETWEEN(-$B$2,$B$2)/$E$4+NORMINV(RAND(),0,$E$2*SQRT($E$3)))</f>
        <v>116.49176475624397</v>
      </c>
    </row>
    <row r="2361" spans="1:2" x14ac:dyDescent="0.25">
      <c r="A2361" s="7">
        <v>42538</v>
      </c>
      <c r="B2361" s="9">
        <f ca="1">IF((B2360+ RANDBETWEEN(-$B$2,$B$2)/$E$4+NORMINV(RAND(),0,$E$2*SQRT($E$3)))&lt;0,0,B2360+ RANDBETWEEN(-$B$2,$B$2)/$E$4+NORMINV(RAND(),0,$E$2*SQRT($E$3)))</f>
        <v>116.85262306132515</v>
      </c>
    </row>
    <row r="2362" spans="1:2" x14ac:dyDescent="0.25">
      <c r="A2362" s="7">
        <v>42539</v>
      </c>
      <c r="B2362" s="9">
        <f ca="1">IF((B2361+ RANDBETWEEN(-$B$2,$B$2)/$E$4+NORMINV(RAND(),0,$E$2*SQRT($E$3)))&lt;0,0,B2361+ RANDBETWEEN(-$B$2,$B$2)/$E$4+NORMINV(RAND(),0,$E$2*SQRT($E$3)))</f>
        <v>117.40994966274584</v>
      </c>
    </row>
    <row r="2363" spans="1:2" x14ac:dyDescent="0.25">
      <c r="A2363" s="7">
        <v>42540</v>
      </c>
      <c r="B2363" s="9">
        <f ca="1">IF((B2362+ RANDBETWEEN(-$B$2,$B$2)/$E$4+NORMINV(RAND(),0,$E$2*SQRT($E$3)))&lt;0,0,B2362+ RANDBETWEEN(-$B$2,$B$2)/$E$4+NORMINV(RAND(),0,$E$2*SQRT($E$3)))</f>
        <v>116.21687407482733</v>
      </c>
    </row>
    <row r="2364" spans="1:2" x14ac:dyDescent="0.25">
      <c r="A2364" s="7">
        <v>42541</v>
      </c>
      <c r="B2364" s="9">
        <f ca="1">IF((B2363+ RANDBETWEEN(-$B$2,$B$2)/$E$4+NORMINV(RAND(),0,$E$2*SQRT($E$3)))&lt;0,0,B2363+ RANDBETWEEN(-$B$2,$B$2)/$E$4+NORMINV(RAND(),0,$E$2*SQRT($E$3)))</f>
        <v>115.16174519261173</v>
      </c>
    </row>
    <row r="2365" spans="1:2" x14ac:dyDescent="0.25">
      <c r="A2365" s="7">
        <v>42542</v>
      </c>
      <c r="B2365" s="9">
        <f ca="1">IF((B2364+ RANDBETWEEN(-$B$2,$B$2)/$E$4+NORMINV(RAND(),0,$E$2*SQRT($E$3)))&lt;0,0,B2364+ RANDBETWEEN(-$B$2,$B$2)/$E$4+NORMINV(RAND(),0,$E$2*SQRT($E$3)))</f>
        <v>113.41673075914179</v>
      </c>
    </row>
    <row r="2366" spans="1:2" x14ac:dyDescent="0.25">
      <c r="A2366" s="7">
        <v>42543</v>
      </c>
      <c r="B2366" s="9">
        <f ca="1">IF((B2365+ RANDBETWEEN(-$B$2,$B$2)/$E$4+NORMINV(RAND(),0,$E$2*SQRT($E$3)))&lt;0,0,B2365+ RANDBETWEEN(-$B$2,$B$2)/$E$4+NORMINV(RAND(),0,$E$2*SQRT($E$3)))</f>
        <v>114.56444058017657</v>
      </c>
    </row>
    <row r="2367" spans="1:2" x14ac:dyDescent="0.25">
      <c r="A2367" s="7">
        <v>42544</v>
      </c>
      <c r="B2367" s="9">
        <f ca="1">IF((B2366+ RANDBETWEEN(-$B$2,$B$2)/$E$4+NORMINV(RAND(),0,$E$2*SQRT($E$3)))&lt;0,0,B2366+ RANDBETWEEN(-$B$2,$B$2)/$E$4+NORMINV(RAND(),0,$E$2*SQRT($E$3)))</f>
        <v>114.68772309527479</v>
      </c>
    </row>
    <row r="2368" spans="1:2" x14ac:dyDescent="0.25">
      <c r="A2368" s="7">
        <v>42545</v>
      </c>
      <c r="B2368" s="9">
        <f ca="1">IF((B2367+ RANDBETWEEN(-$B$2,$B$2)/$E$4+NORMINV(RAND(),0,$E$2*SQRT($E$3)))&lt;0,0,B2367+ RANDBETWEEN(-$B$2,$B$2)/$E$4+NORMINV(RAND(),0,$E$2*SQRT($E$3)))</f>
        <v>113.08928146009744</v>
      </c>
    </row>
    <row r="2369" spans="1:2" x14ac:dyDescent="0.25">
      <c r="A2369" s="7">
        <v>42546</v>
      </c>
      <c r="B2369" s="9">
        <f ca="1">IF((B2368+ RANDBETWEEN(-$B$2,$B$2)/$E$4+NORMINV(RAND(),0,$E$2*SQRT($E$3)))&lt;0,0,B2368+ RANDBETWEEN(-$B$2,$B$2)/$E$4+NORMINV(RAND(),0,$E$2*SQRT($E$3)))</f>
        <v>112.16237567926844</v>
      </c>
    </row>
    <row r="2370" spans="1:2" x14ac:dyDescent="0.25">
      <c r="A2370" s="7">
        <v>42547</v>
      </c>
      <c r="B2370" s="9">
        <f ca="1">IF((B2369+ RANDBETWEEN(-$B$2,$B$2)/$E$4+NORMINV(RAND(),0,$E$2*SQRT($E$3)))&lt;0,0,B2369+ RANDBETWEEN(-$B$2,$B$2)/$E$4+NORMINV(RAND(),0,$E$2*SQRT($E$3)))</f>
        <v>110.73473941211175</v>
      </c>
    </row>
    <row r="2371" spans="1:2" x14ac:dyDescent="0.25">
      <c r="A2371" s="7">
        <v>42548</v>
      </c>
      <c r="B2371" s="9">
        <f ca="1">IF((B2370+ RANDBETWEEN(-$B$2,$B$2)/$E$4+NORMINV(RAND(),0,$E$2*SQRT($E$3)))&lt;0,0,B2370+ RANDBETWEEN(-$B$2,$B$2)/$E$4+NORMINV(RAND(),0,$E$2*SQRT($E$3)))</f>
        <v>110.89924629886465</v>
      </c>
    </row>
    <row r="2372" spans="1:2" x14ac:dyDescent="0.25">
      <c r="A2372" s="7">
        <v>42549</v>
      </c>
      <c r="B2372" s="9">
        <f ca="1">IF((B2371+ RANDBETWEEN(-$B$2,$B$2)/$E$4+NORMINV(RAND(),0,$E$2*SQRT($E$3)))&lt;0,0,B2371+ RANDBETWEEN(-$B$2,$B$2)/$E$4+NORMINV(RAND(),0,$E$2*SQRT($E$3)))</f>
        <v>112.25756878582428</v>
      </c>
    </row>
    <row r="2373" spans="1:2" x14ac:dyDescent="0.25">
      <c r="A2373" s="7">
        <v>42550</v>
      </c>
      <c r="B2373" s="9">
        <f ca="1">IF((B2372+ RANDBETWEEN(-$B$2,$B$2)/$E$4+NORMINV(RAND(),0,$E$2*SQRT($E$3)))&lt;0,0,B2372+ RANDBETWEEN(-$B$2,$B$2)/$E$4+NORMINV(RAND(),0,$E$2*SQRT($E$3)))</f>
        <v>113.68766725910785</v>
      </c>
    </row>
    <row r="2374" spans="1:2" x14ac:dyDescent="0.25">
      <c r="A2374" s="7">
        <v>42551</v>
      </c>
      <c r="B2374" s="9">
        <f ca="1">IF((B2373+ RANDBETWEEN(-$B$2,$B$2)/$E$4+NORMINV(RAND(),0,$E$2*SQRT($E$3)))&lt;0,0,B2373+ RANDBETWEEN(-$B$2,$B$2)/$E$4+NORMINV(RAND(),0,$E$2*SQRT($E$3)))</f>
        <v>114.45423549718571</v>
      </c>
    </row>
    <row r="2375" spans="1:2" x14ac:dyDescent="0.25">
      <c r="A2375" s="7">
        <v>42552</v>
      </c>
      <c r="B2375" s="9">
        <f ca="1">IF((B2374+ RANDBETWEEN(-$B$2,$B$2)/$E$4+NORMINV(RAND(),0,$E$2*SQRT($E$3)))&lt;0,0,B2374+ RANDBETWEEN(-$B$2,$B$2)/$E$4+NORMINV(RAND(),0,$E$2*SQRT($E$3)))</f>
        <v>114.91836424281807</v>
      </c>
    </row>
    <row r="2376" spans="1:2" x14ac:dyDescent="0.25">
      <c r="A2376" s="7">
        <v>42553</v>
      </c>
      <c r="B2376" s="9">
        <f ca="1">IF((B2375+ RANDBETWEEN(-$B$2,$B$2)/$E$4+NORMINV(RAND(),0,$E$2*SQRT($E$3)))&lt;0,0,B2375+ RANDBETWEEN(-$B$2,$B$2)/$E$4+NORMINV(RAND(),0,$E$2*SQRT($E$3)))</f>
        <v>114.28439518839585</v>
      </c>
    </row>
    <row r="2377" spans="1:2" x14ac:dyDescent="0.25">
      <c r="A2377" s="7">
        <v>42554</v>
      </c>
      <c r="B2377" s="9">
        <f ca="1">IF((B2376+ RANDBETWEEN(-$B$2,$B$2)/$E$4+NORMINV(RAND(),0,$E$2*SQRT($E$3)))&lt;0,0,B2376+ RANDBETWEEN(-$B$2,$B$2)/$E$4+NORMINV(RAND(),0,$E$2*SQRT($E$3)))</f>
        <v>113.27236615898961</v>
      </c>
    </row>
    <row r="2378" spans="1:2" x14ac:dyDescent="0.25">
      <c r="A2378" s="7">
        <v>42555</v>
      </c>
      <c r="B2378" s="9">
        <f ca="1">IF((B2377+ RANDBETWEEN(-$B$2,$B$2)/$E$4+NORMINV(RAND(),0,$E$2*SQRT($E$3)))&lt;0,0,B2377+ RANDBETWEEN(-$B$2,$B$2)/$E$4+NORMINV(RAND(),0,$E$2*SQRT($E$3)))</f>
        <v>115.19785349503452</v>
      </c>
    </row>
    <row r="2379" spans="1:2" x14ac:dyDescent="0.25">
      <c r="A2379" s="7">
        <v>42556</v>
      </c>
      <c r="B2379" s="9">
        <f ca="1">IF((B2378+ RANDBETWEEN(-$B$2,$B$2)/$E$4+NORMINV(RAND(),0,$E$2*SQRT($E$3)))&lt;0,0,B2378+ RANDBETWEEN(-$B$2,$B$2)/$E$4+NORMINV(RAND(),0,$E$2*SQRT($E$3)))</f>
        <v>114.89899914276025</v>
      </c>
    </row>
    <row r="2380" spans="1:2" x14ac:dyDescent="0.25">
      <c r="A2380" s="7">
        <v>42557</v>
      </c>
      <c r="B2380" s="9">
        <f ca="1">IF((B2379+ RANDBETWEEN(-$B$2,$B$2)/$E$4+NORMINV(RAND(),0,$E$2*SQRT($E$3)))&lt;0,0,B2379+ RANDBETWEEN(-$B$2,$B$2)/$E$4+NORMINV(RAND(),0,$E$2*SQRT($E$3)))</f>
        <v>113.31574510581703</v>
      </c>
    </row>
    <row r="2381" spans="1:2" x14ac:dyDescent="0.25">
      <c r="A2381" s="7">
        <v>42558</v>
      </c>
      <c r="B2381" s="9">
        <f ca="1">IF((B2380+ RANDBETWEEN(-$B$2,$B$2)/$E$4+NORMINV(RAND(),0,$E$2*SQRT($E$3)))&lt;0,0,B2380+ RANDBETWEEN(-$B$2,$B$2)/$E$4+NORMINV(RAND(),0,$E$2*SQRT($E$3)))</f>
        <v>112.99115914712489</v>
      </c>
    </row>
    <row r="2382" spans="1:2" x14ac:dyDescent="0.25">
      <c r="A2382" s="7">
        <v>42559</v>
      </c>
      <c r="B2382" s="9">
        <f ca="1">IF((B2381+ RANDBETWEEN(-$B$2,$B$2)/$E$4+NORMINV(RAND(),0,$E$2*SQRT($E$3)))&lt;0,0,B2381+ RANDBETWEEN(-$B$2,$B$2)/$E$4+NORMINV(RAND(),0,$E$2*SQRT($E$3)))</f>
        <v>112.75591326470118</v>
      </c>
    </row>
    <row r="2383" spans="1:2" x14ac:dyDescent="0.25">
      <c r="A2383" s="7">
        <v>42560</v>
      </c>
      <c r="B2383" s="9">
        <f ca="1">IF((B2382+ RANDBETWEEN(-$B$2,$B$2)/$E$4+NORMINV(RAND(),0,$E$2*SQRT($E$3)))&lt;0,0,B2382+ RANDBETWEEN(-$B$2,$B$2)/$E$4+NORMINV(RAND(),0,$E$2*SQRT($E$3)))</f>
        <v>112.92224258396854</v>
      </c>
    </row>
    <row r="2384" spans="1:2" x14ac:dyDescent="0.25">
      <c r="A2384" s="7">
        <v>42561</v>
      </c>
      <c r="B2384" s="9">
        <f ca="1">IF((B2383+ RANDBETWEEN(-$B$2,$B$2)/$E$4+NORMINV(RAND(),0,$E$2*SQRT($E$3)))&lt;0,0,B2383+ RANDBETWEEN(-$B$2,$B$2)/$E$4+NORMINV(RAND(),0,$E$2*SQRT($E$3)))</f>
        <v>111.17159143493964</v>
      </c>
    </row>
    <row r="2385" spans="1:2" x14ac:dyDescent="0.25">
      <c r="A2385" s="7">
        <v>42562</v>
      </c>
      <c r="B2385" s="9">
        <f ca="1">IF((B2384+ RANDBETWEEN(-$B$2,$B$2)/$E$4+NORMINV(RAND(),0,$E$2*SQRT($E$3)))&lt;0,0,B2384+ RANDBETWEEN(-$B$2,$B$2)/$E$4+NORMINV(RAND(),0,$E$2*SQRT($E$3)))</f>
        <v>109.39424815992261</v>
      </c>
    </row>
    <row r="2386" spans="1:2" x14ac:dyDescent="0.25">
      <c r="A2386" s="7">
        <v>42563</v>
      </c>
      <c r="B2386" s="9">
        <f ca="1">IF((B2385+ RANDBETWEEN(-$B$2,$B$2)/$E$4+NORMINV(RAND(),0,$E$2*SQRT($E$3)))&lt;0,0,B2385+ RANDBETWEEN(-$B$2,$B$2)/$E$4+NORMINV(RAND(),0,$E$2*SQRT($E$3)))</f>
        <v>108.44963849529152</v>
      </c>
    </row>
    <row r="2387" spans="1:2" x14ac:dyDescent="0.25">
      <c r="A2387" s="7">
        <v>42564</v>
      </c>
      <c r="B2387" s="9">
        <f ca="1">IF((B2386+ RANDBETWEEN(-$B$2,$B$2)/$E$4+NORMINV(RAND(),0,$E$2*SQRT($E$3)))&lt;0,0,B2386+ RANDBETWEEN(-$B$2,$B$2)/$E$4+NORMINV(RAND(),0,$E$2*SQRT($E$3)))</f>
        <v>109.1516217844687</v>
      </c>
    </row>
    <row r="2388" spans="1:2" x14ac:dyDescent="0.25">
      <c r="A2388" s="7">
        <v>42565</v>
      </c>
      <c r="B2388" s="9">
        <f ca="1">IF((B2387+ RANDBETWEEN(-$B$2,$B$2)/$E$4+NORMINV(RAND(),0,$E$2*SQRT($E$3)))&lt;0,0,B2387+ RANDBETWEEN(-$B$2,$B$2)/$E$4+NORMINV(RAND(),0,$E$2*SQRT($E$3)))</f>
        <v>108.81314409742595</v>
      </c>
    </row>
    <row r="2389" spans="1:2" x14ac:dyDescent="0.25">
      <c r="A2389" s="7">
        <v>42566</v>
      </c>
      <c r="B2389" s="9">
        <f ca="1">IF((B2388+ RANDBETWEEN(-$B$2,$B$2)/$E$4+NORMINV(RAND(),0,$E$2*SQRT($E$3)))&lt;0,0,B2388+ RANDBETWEEN(-$B$2,$B$2)/$E$4+NORMINV(RAND(),0,$E$2*SQRT($E$3)))</f>
        <v>108.41767838917899</v>
      </c>
    </row>
    <row r="2390" spans="1:2" x14ac:dyDescent="0.25">
      <c r="A2390" s="7">
        <v>42567</v>
      </c>
      <c r="B2390" s="9">
        <f ca="1">IF((B2389+ RANDBETWEEN(-$B$2,$B$2)/$E$4+NORMINV(RAND(),0,$E$2*SQRT($E$3)))&lt;0,0,B2389+ RANDBETWEEN(-$B$2,$B$2)/$E$4+NORMINV(RAND(),0,$E$2*SQRT($E$3)))</f>
        <v>107.81739457832812</v>
      </c>
    </row>
    <row r="2391" spans="1:2" x14ac:dyDescent="0.25">
      <c r="A2391" s="7">
        <v>42568</v>
      </c>
      <c r="B2391" s="9">
        <f ca="1">IF((B2390+ RANDBETWEEN(-$B$2,$B$2)/$E$4+NORMINV(RAND(),0,$E$2*SQRT($E$3)))&lt;0,0,B2390+ RANDBETWEEN(-$B$2,$B$2)/$E$4+NORMINV(RAND(),0,$E$2*SQRT($E$3)))</f>
        <v>108.09213911636212</v>
      </c>
    </row>
    <row r="2392" spans="1:2" x14ac:dyDescent="0.25">
      <c r="A2392" s="7">
        <v>42569</v>
      </c>
      <c r="B2392" s="9">
        <f ca="1">IF((B2391+ RANDBETWEEN(-$B$2,$B$2)/$E$4+NORMINV(RAND(),0,$E$2*SQRT($E$3)))&lt;0,0,B2391+ RANDBETWEEN(-$B$2,$B$2)/$E$4+NORMINV(RAND(),0,$E$2*SQRT($E$3)))</f>
        <v>107.12263253894268</v>
      </c>
    </row>
    <row r="2393" spans="1:2" x14ac:dyDescent="0.25">
      <c r="A2393" s="7">
        <v>42570</v>
      </c>
      <c r="B2393" s="9">
        <f ca="1">IF((B2392+ RANDBETWEEN(-$B$2,$B$2)/$E$4+NORMINV(RAND(),0,$E$2*SQRT($E$3)))&lt;0,0,B2392+ RANDBETWEEN(-$B$2,$B$2)/$E$4+NORMINV(RAND(),0,$E$2*SQRT($E$3)))</f>
        <v>108.30474838549897</v>
      </c>
    </row>
    <row r="2394" spans="1:2" x14ac:dyDescent="0.25">
      <c r="A2394" s="7">
        <v>42571</v>
      </c>
      <c r="B2394" s="9">
        <f ca="1">IF((B2393+ RANDBETWEEN(-$B$2,$B$2)/$E$4+NORMINV(RAND(),0,$E$2*SQRT($E$3)))&lt;0,0,B2393+ RANDBETWEEN(-$B$2,$B$2)/$E$4+NORMINV(RAND(),0,$E$2*SQRT($E$3)))</f>
        <v>108.02485310284634</v>
      </c>
    </row>
    <row r="2395" spans="1:2" x14ac:dyDescent="0.25">
      <c r="A2395" s="7">
        <v>42572</v>
      </c>
      <c r="B2395" s="9">
        <f ca="1">IF((B2394+ RANDBETWEEN(-$B$2,$B$2)/$E$4+NORMINV(RAND(),0,$E$2*SQRT($E$3)))&lt;0,0,B2394+ RANDBETWEEN(-$B$2,$B$2)/$E$4+NORMINV(RAND(),0,$E$2*SQRT($E$3)))</f>
        <v>108.52608465419496</v>
      </c>
    </row>
    <row r="2396" spans="1:2" x14ac:dyDescent="0.25">
      <c r="A2396" s="7">
        <v>42573</v>
      </c>
      <c r="B2396" s="9">
        <f ca="1">IF((B2395+ RANDBETWEEN(-$B$2,$B$2)/$E$4+NORMINV(RAND(),0,$E$2*SQRT($E$3)))&lt;0,0,B2395+ RANDBETWEEN(-$B$2,$B$2)/$E$4+NORMINV(RAND(),0,$E$2*SQRT($E$3)))</f>
        <v>107.68951274987339</v>
      </c>
    </row>
    <row r="2397" spans="1:2" x14ac:dyDescent="0.25">
      <c r="A2397" s="7">
        <v>42574</v>
      </c>
      <c r="B2397" s="9">
        <f ca="1">IF((B2396+ RANDBETWEEN(-$B$2,$B$2)/$E$4+NORMINV(RAND(),0,$E$2*SQRT($E$3)))&lt;0,0,B2396+ RANDBETWEEN(-$B$2,$B$2)/$E$4+NORMINV(RAND(),0,$E$2*SQRT($E$3)))</f>
        <v>108.40753297934135</v>
      </c>
    </row>
    <row r="2398" spans="1:2" x14ac:dyDescent="0.25">
      <c r="A2398" s="7">
        <v>42575</v>
      </c>
      <c r="B2398" s="9">
        <f ca="1">IF((B2397+ RANDBETWEEN(-$B$2,$B$2)/$E$4+NORMINV(RAND(),0,$E$2*SQRT($E$3)))&lt;0,0,B2397+ RANDBETWEEN(-$B$2,$B$2)/$E$4+NORMINV(RAND(),0,$E$2*SQRT($E$3)))</f>
        <v>109.8077714039087</v>
      </c>
    </row>
    <row r="2399" spans="1:2" x14ac:dyDescent="0.25">
      <c r="A2399" s="7">
        <v>42576</v>
      </c>
      <c r="B2399" s="9">
        <f ca="1">IF((B2398+ RANDBETWEEN(-$B$2,$B$2)/$E$4+NORMINV(RAND(),0,$E$2*SQRT($E$3)))&lt;0,0,B2398+ RANDBETWEEN(-$B$2,$B$2)/$E$4+NORMINV(RAND(),0,$E$2*SQRT($E$3)))</f>
        <v>108.38530866553043</v>
      </c>
    </row>
    <row r="2400" spans="1:2" x14ac:dyDescent="0.25">
      <c r="A2400" s="7">
        <v>42577</v>
      </c>
      <c r="B2400" s="9">
        <f ca="1">IF((B2399+ RANDBETWEEN(-$B$2,$B$2)/$E$4+NORMINV(RAND(),0,$E$2*SQRT($E$3)))&lt;0,0,B2399+ RANDBETWEEN(-$B$2,$B$2)/$E$4+NORMINV(RAND(),0,$E$2*SQRT($E$3)))</f>
        <v>106.60780767810422</v>
      </c>
    </row>
    <row r="2401" spans="1:2" x14ac:dyDescent="0.25">
      <c r="A2401" s="7">
        <v>42578</v>
      </c>
      <c r="B2401" s="9">
        <f ca="1">IF((B2400+ RANDBETWEEN(-$B$2,$B$2)/$E$4+NORMINV(RAND(),0,$E$2*SQRT($E$3)))&lt;0,0,B2400+ RANDBETWEEN(-$B$2,$B$2)/$E$4+NORMINV(RAND(),0,$E$2*SQRT($E$3)))</f>
        <v>105.36620905354826</v>
      </c>
    </row>
    <row r="2402" spans="1:2" x14ac:dyDescent="0.25">
      <c r="A2402" s="7">
        <v>42579</v>
      </c>
      <c r="B2402" s="9">
        <f ca="1">IF((B2401+ RANDBETWEEN(-$B$2,$B$2)/$E$4+NORMINV(RAND(),0,$E$2*SQRT($E$3)))&lt;0,0,B2401+ RANDBETWEEN(-$B$2,$B$2)/$E$4+NORMINV(RAND(),0,$E$2*SQRT($E$3)))</f>
        <v>106.95095737334361</v>
      </c>
    </row>
    <row r="2403" spans="1:2" x14ac:dyDescent="0.25">
      <c r="A2403" s="7">
        <v>42580</v>
      </c>
      <c r="B2403" s="9">
        <f ca="1">IF((B2402+ RANDBETWEEN(-$B$2,$B$2)/$E$4+NORMINV(RAND(),0,$E$2*SQRT($E$3)))&lt;0,0,B2402+ RANDBETWEEN(-$B$2,$B$2)/$E$4+NORMINV(RAND(),0,$E$2*SQRT($E$3)))</f>
        <v>106.75268175182187</v>
      </c>
    </row>
    <row r="2404" spans="1:2" x14ac:dyDescent="0.25">
      <c r="A2404" s="7">
        <v>42581</v>
      </c>
      <c r="B2404" s="9">
        <f ca="1">IF((B2403+ RANDBETWEEN(-$B$2,$B$2)/$E$4+NORMINV(RAND(),0,$E$2*SQRT($E$3)))&lt;0,0,B2403+ RANDBETWEEN(-$B$2,$B$2)/$E$4+NORMINV(RAND(),0,$E$2*SQRT($E$3)))</f>
        <v>105.28621344186561</v>
      </c>
    </row>
    <row r="2405" spans="1:2" x14ac:dyDescent="0.25">
      <c r="A2405" s="7">
        <v>42582</v>
      </c>
      <c r="B2405" s="9">
        <f ca="1">IF((B2404+ RANDBETWEEN(-$B$2,$B$2)/$E$4+NORMINV(RAND(),0,$E$2*SQRT($E$3)))&lt;0,0,B2404+ RANDBETWEEN(-$B$2,$B$2)/$E$4+NORMINV(RAND(),0,$E$2*SQRT($E$3)))</f>
        <v>106.14112005958987</v>
      </c>
    </row>
    <row r="2406" spans="1:2" x14ac:dyDescent="0.25">
      <c r="A2406" s="7">
        <v>42583</v>
      </c>
      <c r="B2406" s="9">
        <f ca="1">IF((B2405+ RANDBETWEEN(-$B$2,$B$2)/$E$4+NORMINV(RAND(),0,$E$2*SQRT($E$3)))&lt;0,0,B2405+ RANDBETWEEN(-$B$2,$B$2)/$E$4+NORMINV(RAND(),0,$E$2*SQRT($E$3)))</f>
        <v>106.2234451795335</v>
      </c>
    </row>
    <row r="2407" spans="1:2" x14ac:dyDescent="0.25">
      <c r="A2407" s="7">
        <v>42584</v>
      </c>
      <c r="B2407" s="9">
        <f ca="1">IF((B2406+ RANDBETWEEN(-$B$2,$B$2)/$E$4+NORMINV(RAND(),0,$E$2*SQRT($E$3)))&lt;0,0,B2406+ RANDBETWEEN(-$B$2,$B$2)/$E$4+NORMINV(RAND(),0,$E$2*SQRT($E$3)))</f>
        <v>104.82351746011987</v>
      </c>
    </row>
    <row r="2408" spans="1:2" x14ac:dyDescent="0.25">
      <c r="A2408" s="7">
        <v>42585</v>
      </c>
      <c r="B2408" s="9">
        <f ca="1">IF((B2407+ RANDBETWEEN(-$B$2,$B$2)/$E$4+NORMINV(RAND(),0,$E$2*SQRT($E$3)))&lt;0,0,B2407+ RANDBETWEEN(-$B$2,$B$2)/$E$4+NORMINV(RAND(),0,$E$2*SQRT($E$3)))</f>
        <v>106.55486065418692</v>
      </c>
    </row>
    <row r="2409" spans="1:2" x14ac:dyDescent="0.25">
      <c r="A2409" s="7">
        <v>42586</v>
      </c>
      <c r="B2409" s="9">
        <f ca="1">IF((B2408+ RANDBETWEEN(-$B$2,$B$2)/$E$4+NORMINV(RAND(),0,$E$2*SQRT($E$3)))&lt;0,0,B2408+ RANDBETWEEN(-$B$2,$B$2)/$E$4+NORMINV(RAND(),0,$E$2*SQRT($E$3)))</f>
        <v>107.13082010836976</v>
      </c>
    </row>
    <row r="2410" spans="1:2" x14ac:dyDescent="0.25">
      <c r="A2410" s="7">
        <v>42587</v>
      </c>
      <c r="B2410" s="9">
        <f ca="1">IF((B2409+ RANDBETWEEN(-$B$2,$B$2)/$E$4+NORMINV(RAND(),0,$E$2*SQRT($E$3)))&lt;0,0,B2409+ RANDBETWEEN(-$B$2,$B$2)/$E$4+NORMINV(RAND(),0,$E$2*SQRT($E$3)))</f>
        <v>108.9980669555046</v>
      </c>
    </row>
    <row r="2411" spans="1:2" x14ac:dyDescent="0.25">
      <c r="A2411" s="7">
        <v>42588</v>
      </c>
      <c r="B2411" s="9">
        <f ca="1">IF((B2410+ RANDBETWEEN(-$B$2,$B$2)/$E$4+NORMINV(RAND(),0,$E$2*SQRT($E$3)))&lt;0,0,B2410+ RANDBETWEEN(-$B$2,$B$2)/$E$4+NORMINV(RAND(),0,$E$2*SQRT($E$3)))</f>
        <v>108.85670961564594</v>
      </c>
    </row>
    <row r="2412" spans="1:2" x14ac:dyDescent="0.25">
      <c r="A2412" s="7">
        <v>42589</v>
      </c>
      <c r="B2412" s="9">
        <f ca="1">IF((B2411+ RANDBETWEEN(-$B$2,$B$2)/$E$4+NORMINV(RAND(),0,$E$2*SQRT($E$3)))&lt;0,0,B2411+ RANDBETWEEN(-$B$2,$B$2)/$E$4+NORMINV(RAND(),0,$E$2*SQRT($E$3)))</f>
        <v>108.33860309817366</v>
      </c>
    </row>
    <row r="2413" spans="1:2" x14ac:dyDescent="0.25">
      <c r="A2413" s="7">
        <v>42590</v>
      </c>
      <c r="B2413" s="9">
        <f ca="1">IF((B2412+ RANDBETWEEN(-$B$2,$B$2)/$E$4+NORMINV(RAND(),0,$E$2*SQRT($E$3)))&lt;0,0,B2412+ RANDBETWEEN(-$B$2,$B$2)/$E$4+NORMINV(RAND(),0,$E$2*SQRT($E$3)))</f>
        <v>108.04648423206974</v>
      </c>
    </row>
    <row r="2414" spans="1:2" x14ac:dyDescent="0.25">
      <c r="A2414" s="7">
        <v>42591</v>
      </c>
      <c r="B2414" s="9">
        <f ca="1">IF((B2413+ RANDBETWEEN(-$B$2,$B$2)/$E$4+NORMINV(RAND(),0,$E$2*SQRT($E$3)))&lt;0,0,B2413+ RANDBETWEEN(-$B$2,$B$2)/$E$4+NORMINV(RAND(),0,$E$2*SQRT($E$3)))</f>
        <v>108.48279519950387</v>
      </c>
    </row>
    <row r="2415" spans="1:2" x14ac:dyDescent="0.25">
      <c r="A2415" s="7">
        <v>42592</v>
      </c>
      <c r="B2415" s="9">
        <f ca="1">IF((B2414+ RANDBETWEEN(-$B$2,$B$2)/$E$4+NORMINV(RAND(),0,$E$2*SQRT($E$3)))&lt;0,0,B2414+ RANDBETWEEN(-$B$2,$B$2)/$E$4+NORMINV(RAND(),0,$E$2*SQRT($E$3)))</f>
        <v>109.93347083002024</v>
      </c>
    </row>
    <row r="2416" spans="1:2" x14ac:dyDescent="0.25">
      <c r="A2416" s="7">
        <v>42593</v>
      </c>
      <c r="B2416" s="9">
        <f ca="1">IF((B2415+ RANDBETWEEN(-$B$2,$B$2)/$E$4+NORMINV(RAND(),0,$E$2*SQRT($E$3)))&lt;0,0,B2415+ RANDBETWEEN(-$B$2,$B$2)/$E$4+NORMINV(RAND(),0,$E$2*SQRT($E$3)))</f>
        <v>108.01729691220535</v>
      </c>
    </row>
    <row r="2417" spans="1:2" x14ac:dyDescent="0.25">
      <c r="A2417" s="7">
        <v>42594</v>
      </c>
      <c r="B2417" s="9">
        <f ca="1">IF((B2416+ RANDBETWEEN(-$B$2,$B$2)/$E$4+NORMINV(RAND(),0,$E$2*SQRT($E$3)))&lt;0,0,B2416+ RANDBETWEEN(-$B$2,$B$2)/$E$4+NORMINV(RAND(),0,$E$2*SQRT($E$3)))</f>
        <v>108.31374487598534</v>
      </c>
    </row>
    <row r="2418" spans="1:2" x14ac:dyDescent="0.25">
      <c r="A2418" s="7">
        <v>42595</v>
      </c>
      <c r="B2418" s="9">
        <f ca="1">IF((B2417+ RANDBETWEEN(-$B$2,$B$2)/$E$4+NORMINV(RAND(),0,$E$2*SQRT($E$3)))&lt;0,0,B2417+ RANDBETWEEN(-$B$2,$B$2)/$E$4+NORMINV(RAND(),0,$E$2*SQRT($E$3)))</f>
        <v>106.60459804607106</v>
      </c>
    </row>
    <row r="2419" spans="1:2" x14ac:dyDescent="0.25">
      <c r="A2419" s="7">
        <v>42596</v>
      </c>
      <c r="B2419" s="9">
        <f ca="1">IF((B2418+ RANDBETWEEN(-$B$2,$B$2)/$E$4+NORMINV(RAND(),0,$E$2*SQRT($E$3)))&lt;0,0,B2418+ RANDBETWEEN(-$B$2,$B$2)/$E$4+NORMINV(RAND(),0,$E$2*SQRT($E$3)))</f>
        <v>105.28732446209449</v>
      </c>
    </row>
    <row r="2420" spans="1:2" x14ac:dyDescent="0.25">
      <c r="A2420" s="7">
        <v>42597</v>
      </c>
      <c r="B2420" s="9">
        <f ca="1">IF((B2419+ RANDBETWEEN(-$B$2,$B$2)/$E$4+NORMINV(RAND(),0,$E$2*SQRT($E$3)))&lt;0,0,B2419+ RANDBETWEEN(-$B$2,$B$2)/$E$4+NORMINV(RAND(),0,$E$2*SQRT($E$3)))</f>
        <v>107.09120447610476</v>
      </c>
    </row>
    <row r="2421" spans="1:2" x14ac:dyDescent="0.25">
      <c r="A2421" s="7">
        <v>42598</v>
      </c>
      <c r="B2421" s="9">
        <f ca="1">IF((B2420+ RANDBETWEEN(-$B$2,$B$2)/$E$4+NORMINV(RAND(),0,$E$2*SQRT($E$3)))&lt;0,0,B2420+ RANDBETWEEN(-$B$2,$B$2)/$E$4+NORMINV(RAND(),0,$E$2*SQRT($E$3)))</f>
        <v>106.53603187019314</v>
      </c>
    </row>
    <row r="2422" spans="1:2" x14ac:dyDescent="0.25">
      <c r="A2422" s="7">
        <v>42599</v>
      </c>
      <c r="B2422" s="9">
        <f ca="1">IF((B2421+ RANDBETWEEN(-$B$2,$B$2)/$E$4+NORMINV(RAND(),0,$E$2*SQRT($E$3)))&lt;0,0,B2421+ RANDBETWEEN(-$B$2,$B$2)/$E$4+NORMINV(RAND(),0,$E$2*SQRT($E$3)))</f>
        <v>104.95180514620978</v>
      </c>
    </row>
    <row r="2423" spans="1:2" x14ac:dyDescent="0.25">
      <c r="A2423" s="7">
        <v>42600</v>
      </c>
      <c r="B2423" s="9">
        <f ca="1">IF((B2422+ RANDBETWEEN(-$B$2,$B$2)/$E$4+NORMINV(RAND(),0,$E$2*SQRT($E$3)))&lt;0,0,B2422+ RANDBETWEEN(-$B$2,$B$2)/$E$4+NORMINV(RAND(),0,$E$2*SQRT($E$3)))</f>
        <v>105.86940222389727</v>
      </c>
    </row>
    <row r="2424" spans="1:2" x14ac:dyDescent="0.25">
      <c r="A2424" s="7">
        <v>42601</v>
      </c>
      <c r="B2424" s="9">
        <f ca="1">IF((B2423+ RANDBETWEEN(-$B$2,$B$2)/$E$4+NORMINV(RAND(),0,$E$2*SQRT($E$3)))&lt;0,0,B2423+ RANDBETWEEN(-$B$2,$B$2)/$E$4+NORMINV(RAND(),0,$E$2*SQRT($E$3)))</f>
        <v>107.37091266265706</v>
      </c>
    </row>
    <row r="2425" spans="1:2" x14ac:dyDescent="0.25">
      <c r="A2425" s="7">
        <v>42602</v>
      </c>
      <c r="B2425" s="9">
        <f ca="1">IF((B2424+ RANDBETWEEN(-$B$2,$B$2)/$E$4+NORMINV(RAND(),0,$E$2*SQRT($E$3)))&lt;0,0,B2424+ RANDBETWEEN(-$B$2,$B$2)/$E$4+NORMINV(RAND(),0,$E$2*SQRT($E$3)))</f>
        <v>108.56246737426301</v>
      </c>
    </row>
    <row r="2426" spans="1:2" x14ac:dyDescent="0.25">
      <c r="A2426" s="7">
        <v>42603</v>
      </c>
      <c r="B2426" s="9">
        <f ca="1">IF((B2425+ RANDBETWEEN(-$B$2,$B$2)/$E$4+NORMINV(RAND(),0,$E$2*SQRT($E$3)))&lt;0,0,B2425+ RANDBETWEEN(-$B$2,$B$2)/$E$4+NORMINV(RAND(),0,$E$2*SQRT($E$3)))</f>
        <v>109.83742488713548</v>
      </c>
    </row>
    <row r="2427" spans="1:2" x14ac:dyDescent="0.25">
      <c r="A2427" s="7">
        <v>42604</v>
      </c>
      <c r="B2427" s="9">
        <f ca="1">IF((B2426+ RANDBETWEEN(-$B$2,$B$2)/$E$4+NORMINV(RAND(),0,$E$2*SQRT($E$3)))&lt;0,0,B2426+ RANDBETWEEN(-$B$2,$B$2)/$E$4+NORMINV(RAND(),0,$E$2*SQRT($E$3)))</f>
        <v>111.41093381940256</v>
      </c>
    </row>
    <row r="2428" spans="1:2" x14ac:dyDescent="0.25">
      <c r="A2428" s="7">
        <v>42605</v>
      </c>
      <c r="B2428" s="9">
        <f ca="1">IF((B2427+ RANDBETWEEN(-$B$2,$B$2)/$E$4+NORMINV(RAND(),0,$E$2*SQRT($E$3)))&lt;0,0,B2427+ RANDBETWEEN(-$B$2,$B$2)/$E$4+NORMINV(RAND(),0,$E$2*SQRT($E$3)))</f>
        <v>111.87084347143353</v>
      </c>
    </row>
    <row r="2429" spans="1:2" x14ac:dyDescent="0.25">
      <c r="A2429" s="7">
        <v>42606</v>
      </c>
      <c r="B2429" s="9">
        <f ca="1">IF((B2428+ RANDBETWEEN(-$B$2,$B$2)/$E$4+NORMINV(RAND(),0,$E$2*SQRT($E$3)))&lt;0,0,B2428+ RANDBETWEEN(-$B$2,$B$2)/$E$4+NORMINV(RAND(),0,$E$2*SQRT($E$3)))</f>
        <v>110.9580271730383</v>
      </c>
    </row>
    <row r="2430" spans="1:2" x14ac:dyDescent="0.25">
      <c r="A2430" s="7">
        <v>42607</v>
      </c>
      <c r="B2430" s="9">
        <f ca="1">IF((B2429+ RANDBETWEEN(-$B$2,$B$2)/$E$4+NORMINV(RAND(),0,$E$2*SQRT($E$3)))&lt;0,0,B2429+ RANDBETWEEN(-$B$2,$B$2)/$E$4+NORMINV(RAND(),0,$E$2*SQRT($E$3)))</f>
        <v>111.44806069170988</v>
      </c>
    </row>
    <row r="2431" spans="1:2" x14ac:dyDescent="0.25">
      <c r="A2431" s="7">
        <v>42608</v>
      </c>
      <c r="B2431" s="9">
        <f ca="1">IF((B2430+ RANDBETWEEN(-$B$2,$B$2)/$E$4+NORMINV(RAND(),0,$E$2*SQRT($E$3)))&lt;0,0,B2430+ RANDBETWEEN(-$B$2,$B$2)/$E$4+NORMINV(RAND(),0,$E$2*SQRT($E$3)))</f>
        <v>112.58666579865886</v>
      </c>
    </row>
    <row r="2432" spans="1:2" x14ac:dyDescent="0.25">
      <c r="A2432" s="7">
        <v>42609</v>
      </c>
      <c r="B2432" s="9">
        <f ca="1">IF((B2431+ RANDBETWEEN(-$B$2,$B$2)/$E$4+NORMINV(RAND(),0,$E$2*SQRT($E$3)))&lt;0,0,B2431+ RANDBETWEEN(-$B$2,$B$2)/$E$4+NORMINV(RAND(),0,$E$2*SQRT($E$3)))</f>
        <v>111.71655062274506</v>
      </c>
    </row>
    <row r="2433" spans="1:2" x14ac:dyDescent="0.25">
      <c r="A2433" s="7">
        <v>42610</v>
      </c>
      <c r="B2433" s="9">
        <f ca="1">IF((B2432+ RANDBETWEEN(-$B$2,$B$2)/$E$4+NORMINV(RAND(),0,$E$2*SQRT($E$3)))&lt;0,0,B2432+ RANDBETWEEN(-$B$2,$B$2)/$E$4+NORMINV(RAND(),0,$E$2*SQRT($E$3)))</f>
        <v>112.56623549952761</v>
      </c>
    </row>
    <row r="2434" spans="1:2" x14ac:dyDescent="0.25">
      <c r="A2434" s="7">
        <v>42611</v>
      </c>
      <c r="B2434" s="9">
        <f ca="1">IF((B2433+ RANDBETWEEN(-$B$2,$B$2)/$E$4+NORMINV(RAND(),0,$E$2*SQRT($E$3)))&lt;0,0,B2433+ RANDBETWEEN(-$B$2,$B$2)/$E$4+NORMINV(RAND(),0,$E$2*SQRT($E$3)))</f>
        <v>110.94405188764003</v>
      </c>
    </row>
    <row r="2435" spans="1:2" x14ac:dyDescent="0.25">
      <c r="A2435" s="7">
        <v>42612</v>
      </c>
      <c r="B2435" s="9">
        <f ca="1">IF((B2434+ RANDBETWEEN(-$B$2,$B$2)/$E$4+NORMINV(RAND(),0,$E$2*SQRT($E$3)))&lt;0,0,B2434+ RANDBETWEEN(-$B$2,$B$2)/$E$4+NORMINV(RAND(),0,$E$2*SQRT($E$3)))</f>
        <v>110.59109600201171</v>
      </c>
    </row>
    <row r="2436" spans="1:2" x14ac:dyDescent="0.25">
      <c r="A2436" s="7">
        <v>42613</v>
      </c>
      <c r="B2436" s="9">
        <f ca="1">IF((B2435+ RANDBETWEEN(-$B$2,$B$2)/$E$4+NORMINV(RAND(),0,$E$2*SQRT($E$3)))&lt;0,0,B2435+ RANDBETWEEN(-$B$2,$B$2)/$E$4+NORMINV(RAND(),0,$E$2*SQRT($E$3)))</f>
        <v>111.89892833240557</v>
      </c>
    </row>
    <row r="2437" spans="1:2" x14ac:dyDescent="0.25">
      <c r="A2437" s="7">
        <v>42614</v>
      </c>
      <c r="B2437" s="9">
        <f ca="1">IF((B2436+ RANDBETWEEN(-$B$2,$B$2)/$E$4+NORMINV(RAND(),0,$E$2*SQRT($E$3)))&lt;0,0,B2436+ RANDBETWEEN(-$B$2,$B$2)/$E$4+NORMINV(RAND(),0,$E$2*SQRT($E$3)))</f>
        <v>113.6974930684426</v>
      </c>
    </row>
    <row r="2438" spans="1:2" x14ac:dyDescent="0.25">
      <c r="A2438" s="7">
        <v>42615</v>
      </c>
      <c r="B2438" s="9">
        <f ca="1">IF((B2437+ RANDBETWEEN(-$B$2,$B$2)/$E$4+NORMINV(RAND(),0,$E$2*SQRT($E$3)))&lt;0,0,B2437+ RANDBETWEEN(-$B$2,$B$2)/$E$4+NORMINV(RAND(),0,$E$2*SQRT($E$3)))</f>
        <v>114.97157460081333</v>
      </c>
    </row>
    <row r="2439" spans="1:2" x14ac:dyDescent="0.25">
      <c r="A2439" s="7">
        <v>42616</v>
      </c>
      <c r="B2439" s="9">
        <f ca="1">IF((B2438+ RANDBETWEEN(-$B$2,$B$2)/$E$4+NORMINV(RAND(),0,$E$2*SQRT($E$3)))&lt;0,0,B2438+ RANDBETWEEN(-$B$2,$B$2)/$E$4+NORMINV(RAND(),0,$E$2*SQRT($E$3)))</f>
        <v>115.98926627133579</v>
      </c>
    </row>
    <row r="2440" spans="1:2" x14ac:dyDescent="0.25">
      <c r="A2440" s="7">
        <v>42617</v>
      </c>
      <c r="B2440" s="9">
        <f ca="1">IF((B2439+ RANDBETWEEN(-$B$2,$B$2)/$E$4+NORMINV(RAND(),0,$E$2*SQRT($E$3)))&lt;0,0,B2439+ RANDBETWEEN(-$B$2,$B$2)/$E$4+NORMINV(RAND(),0,$E$2*SQRT($E$3)))</f>
        <v>116.31059752626008</v>
      </c>
    </row>
    <row r="2441" spans="1:2" x14ac:dyDescent="0.25">
      <c r="A2441" s="7">
        <v>42618</v>
      </c>
      <c r="B2441" s="9">
        <f ca="1">IF((B2440+ RANDBETWEEN(-$B$2,$B$2)/$E$4+NORMINV(RAND(),0,$E$2*SQRT($E$3)))&lt;0,0,B2440+ RANDBETWEEN(-$B$2,$B$2)/$E$4+NORMINV(RAND(),0,$E$2*SQRT($E$3)))</f>
        <v>115.78442339221719</v>
      </c>
    </row>
    <row r="2442" spans="1:2" x14ac:dyDescent="0.25">
      <c r="A2442" s="7">
        <v>42619</v>
      </c>
      <c r="B2442" s="9">
        <f ca="1">IF((B2441+ RANDBETWEEN(-$B$2,$B$2)/$E$4+NORMINV(RAND(),0,$E$2*SQRT($E$3)))&lt;0,0,B2441+ RANDBETWEEN(-$B$2,$B$2)/$E$4+NORMINV(RAND(),0,$E$2*SQRT($E$3)))</f>
        <v>113.9905953253235</v>
      </c>
    </row>
    <row r="2443" spans="1:2" x14ac:dyDescent="0.25">
      <c r="A2443" s="7">
        <v>42620</v>
      </c>
      <c r="B2443" s="9">
        <f ca="1">IF((B2442+ RANDBETWEEN(-$B$2,$B$2)/$E$4+NORMINV(RAND(),0,$E$2*SQRT($E$3)))&lt;0,0,B2442+ RANDBETWEEN(-$B$2,$B$2)/$E$4+NORMINV(RAND(),0,$E$2*SQRT($E$3)))</f>
        <v>114.34330897083186</v>
      </c>
    </row>
    <row r="2444" spans="1:2" x14ac:dyDescent="0.25">
      <c r="A2444" s="7">
        <v>42621</v>
      </c>
      <c r="B2444" s="9">
        <f ca="1">IF((B2443+ RANDBETWEEN(-$B$2,$B$2)/$E$4+NORMINV(RAND(),0,$E$2*SQRT($E$3)))&lt;0,0,B2443+ RANDBETWEEN(-$B$2,$B$2)/$E$4+NORMINV(RAND(),0,$E$2*SQRT($E$3)))</f>
        <v>113.54050982557243</v>
      </c>
    </row>
    <row r="2445" spans="1:2" x14ac:dyDescent="0.25">
      <c r="A2445" s="7">
        <v>42622</v>
      </c>
      <c r="B2445" s="9">
        <f ca="1">IF((B2444+ RANDBETWEEN(-$B$2,$B$2)/$E$4+NORMINV(RAND(),0,$E$2*SQRT($E$3)))&lt;0,0,B2444+ RANDBETWEEN(-$B$2,$B$2)/$E$4+NORMINV(RAND(),0,$E$2*SQRT($E$3)))</f>
        <v>111.77634128567905</v>
      </c>
    </row>
    <row r="2446" spans="1:2" x14ac:dyDescent="0.25">
      <c r="A2446" s="7">
        <v>42623</v>
      </c>
      <c r="B2446" s="9">
        <f ca="1">IF((B2445+ RANDBETWEEN(-$B$2,$B$2)/$E$4+NORMINV(RAND(),0,$E$2*SQRT($E$3)))&lt;0,0,B2445+ RANDBETWEEN(-$B$2,$B$2)/$E$4+NORMINV(RAND(),0,$E$2*SQRT($E$3)))</f>
        <v>110.00619651523081</v>
      </c>
    </row>
    <row r="2447" spans="1:2" x14ac:dyDescent="0.25">
      <c r="A2447" s="7">
        <v>42624</v>
      </c>
      <c r="B2447" s="9">
        <f ca="1">IF((B2446+ RANDBETWEEN(-$B$2,$B$2)/$E$4+NORMINV(RAND(),0,$E$2*SQRT($E$3)))&lt;0,0,B2446+ RANDBETWEEN(-$B$2,$B$2)/$E$4+NORMINV(RAND(),0,$E$2*SQRT($E$3)))</f>
        <v>109.27227440814561</v>
      </c>
    </row>
    <row r="2448" spans="1:2" x14ac:dyDescent="0.25">
      <c r="A2448" s="7">
        <v>42625</v>
      </c>
      <c r="B2448" s="9">
        <f ca="1">IF((B2447+ RANDBETWEEN(-$B$2,$B$2)/$E$4+NORMINV(RAND(),0,$E$2*SQRT($E$3)))&lt;0,0,B2447+ RANDBETWEEN(-$B$2,$B$2)/$E$4+NORMINV(RAND(),0,$E$2*SQRT($E$3)))</f>
        <v>109.89031280907254</v>
      </c>
    </row>
    <row r="2449" spans="1:2" x14ac:dyDescent="0.25">
      <c r="A2449" s="7">
        <v>42626</v>
      </c>
      <c r="B2449" s="9">
        <f ca="1">IF((B2448+ RANDBETWEEN(-$B$2,$B$2)/$E$4+NORMINV(RAND(),0,$E$2*SQRT($E$3)))&lt;0,0,B2448+ RANDBETWEEN(-$B$2,$B$2)/$E$4+NORMINV(RAND(),0,$E$2*SQRT($E$3)))</f>
        <v>110.7199798345615</v>
      </c>
    </row>
    <row r="2450" spans="1:2" x14ac:dyDescent="0.25">
      <c r="A2450" s="7">
        <v>42627</v>
      </c>
      <c r="B2450" s="9">
        <f ca="1">IF((B2449+ RANDBETWEEN(-$B$2,$B$2)/$E$4+NORMINV(RAND(),0,$E$2*SQRT($E$3)))&lt;0,0,B2449+ RANDBETWEEN(-$B$2,$B$2)/$E$4+NORMINV(RAND(),0,$E$2*SQRT($E$3)))</f>
        <v>109.71604687061645</v>
      </c>
    </row>
    <row r="2451" spans="1:2" x14ac:dyDescent="0.25">
      <c r="A2451" s="7">
        <v>42628</v>
      </c>
      <c r="B2451" s="9">
        <f ca="1">IF((B2450+ RANDBETWEEN(-$B$2,$B$2)/$E$4+NORMINV(RAND(),0,$E$2*SQRT($E$3)))&lt;0,0,B2450+ RANDBETWEEN(-$B$2,$B$2)/$E$4+NORMINV(RAND(),0,$E$2*SQRT($E$3)))</f>
        <v>110.30302932208323</v>
      </c>
    </row>
    <row r="2452" spans="1:2" x14ac:dyDescent="0.25">
      <c r="A2452" s="7">
        <v>42629</v>
      </c>
      <c r="B2452" s="9">
        <f ca="1">IF((B2451+ RANDBETWEEN(-$B$2,$B$2)/$E$4+NORMINV(RAND(),0,$E$2*SQRT($E$3)))&lt;0,0,B2451+ RANDBETWEEN(-$B$2,$B$2)/$E$4+NORMINV(RAND(),0,$E$2*SQRT($E$3)))</f>
        <v>111.39175390989705</v>
      </c>
    </row>
    <row r="2453" spans="1:2" x14ac:dyDescent="0.25">
      <c r="A2453" s="7">
        <v>42630</v>
      </c>
      <c r="B2453" s="9">
        <f ca="1">IF((B2452+ RANDBETWEEN(-$B$2,$B$2)/$E$4+NORMINV(RAND(),0,$E$2*SQRT($E$3)))&lt;0,0,B2452+ RANDBETWEEN(-$B$2,$B$2)/$E$4+NORMINV(RAND(),0,$E$2*SQRT($E$3)))</f>
        <v>111.1884443167433</v>
      </c>
    </row>
    <row r="2454" spans="1:2" x14ac:dyDescent="0.25">
      <c r="A2454" s="7">
        <v>42631</v>
      </c>
      <c r="B2454" s="9">
        <f ca="1">IF((B2453+ RANDBETWEEN(-$B$2,$B$2)/$E$4+NORMINV(RAND(),0,$E$2*SQRT($E$3)))&lt;0,0,B2453+ RANDBETWEEN(-$B$2,$B$2)/$E$4+NORMINV(RAND(),0,$E$2*SQRT($E$3)))</f>
        <v>109.25223877780951</v>
      </c>
    </row>
    <row r="2455" spans="1:2" x14ac:dyDescent="0.25">
      <c r="A2455" s="7">
        <v>42632</v>
      </c>
      <c r="B2455" s="9">
        <f ca="1">IF((B2454+ RANDBETWEEN(-$B$2,$B$2)/$E$4+NORMINV(RAND(),0,$E$2*SQRT($E$3)))&lt;0,0,B2454+ RANDBETWEEN(-$B$2,$B$2)/$E$4+NORMINV(RAND(),0,$E$2*SQRT($E$3)))</f>
        <v>108.7991290919522</v>
      </c>
    </row>
    <row r="2456" spans="1:2" x14ac:dyDescent="0.25">
      <c r="A2456" s="7">
        <v>42633</v>
      </c>
      <c r="B2456" s="9">
        <f ca="1">IF((B2455+ RANDBETWEEN(-$B$2,$B$2)/$E$4+NORMINV(RAND(),0,$E$2*SQRT($E$3)))&lt;0,0,B2455+ RANDBETWEEN(-$B$2,$B$2)/$E$4+NORMINV(RAND(),0,$E$2*SQRT($E$3)))</f>
        <v>109.70906069093877</v>
      </c>
    </row>
    <row r="2457" spans="1:2" x14ac:dyDescent="0.25">
      <c r="A2457" s="7">
        <v>42634</v>
      </c>
      <c r="B2457" s="9">
        <f ca="1">IF((B2456+ RANDBETWEEN(-$B$2,$B$2)/$E$4+NORMINV(RAND(),0,$E$2*SQRT($E$3)))&lt;0,0,B2456+ RANDBETWEEN(-$B$2,$B$2)/$E$4+NORMINV(RAND(),0,$E$2*SQRT($E$3)))</f>
        <v>108.58625534268434</v>
      </c>
    </row>
    <row r="2458" spans="1:2" x14ac:dyDescent="0.25">
      <c r="A2458" s="7">
        <v>42635</v>
      </c>
      <c r="B2458" s="9">
        <f ca="1">IF((B2457+ RANDBETWEEN(-$B$2,$B$2)/$E$4+NORMINV(RAND(),0,$E$2*SQRT($E$3)))&lt;0,0,B2457+ RANDBETWEEN(-$B$2,$B$2)/$E$4+NORMINV(RAND(),0,$E$2*SQRT($E$3)))</f>
        <v>110.08389175601377</v>
      </c>
    </row>
    <row r="2459" spans="1:2" x14ac:dyDescent="0.25">
      <c r="A2459" s="7">
        <v>42636</v>
      </c>
      <c r="B2459" s="9">
        <f ca="1">IF((B2458+ RANDBETWEEN(-$B$2,$B$2)/$E$4+NORMINV(RAND(),0,$E$2*SQRT($E$3)))&lt;0,0,B2458+ RANDBETWEEN(-$B$2,$B$2)/$E$4+NORMINV(RAND(),0,$E$2*SQRT($E$3)))</f>
        <v>108.07567525150149</v>
      </c>
    </row>
    <row r="2460" spans="1:2" x14ac:dyDescent="0.25">
      <c r="A2460" s="7">
        <v>42637</v>
      </c>
      <c r="B2460" s="9">
        <f ca="1">IF((B2459+ RANDBETWEEN(-$B$2,$B$2)/$E$4+NORMINV(RAND(),0,$E$2*SQRT($E$3)))&lt;0,0,B2459+ RANDBETWEEN(-$B$2,$B$2)/$E$4+NORMINV(RAND(),0,$E$2*SQRT($E$3)))</f>
        <v>107.92286768223306</v>
      </c>
    </row>
    <row r="2461" spans="1:2" x14ac:dyDescent="0.25">
      <c r="A2461" s="7">
        <v>42638</v>
      </c>
      <c r="B2461" s="9">
        <f ca="1">IF((B2460+ RANDBETWEEN(-$B$2,$B$2)/$E$4+NORMINV(RAND(),0,$E$2*SQRT($E$3)))&lt;0,0,B2460+ RANDBETWEEN(-$B$2,$B$2)/$E$4+NORMINV(RAND(),0,$E$2*SQRT($E$3)))</f>
        <v>106.71795643697692</v>
      </c>
    </row>
    <row r="2462" spans="1:2" x14ac:dyDescent="0.25">
      <c r="A2462" s="7">
        <v>42639</v>
      </c>
      <c r="B2462" s="9">
        <f ca="1">IF((B2461+ RANDBETWEEN(-$B$2,$B$2)/$E$4+NORMINV(RAND(),0,$E$2*SQRT($E$3)))&lt;0,0,B2461+ RANDBETWEEN(-$B$2,$B$2)/$E$4+NORMINV(RAND(),0,$E$2*SQRT($E$3)))</f>
        <v>105.62534013858489</v>
      </c>
    </row>
    <row r="2463" spans="1:2" x14ac:dyDescent="0.25">
      <c r="A2463" s="7">
        <v>42640</v>
      </c>
      <c r="B2463" s="9">
        <f ca="1">IF((B2462+ RANDBETWEEN(-$B$2,$B$2)/$E$4+NORMINV(RAND(),0,$E$2*SQRT($E$3)))&lt;0,0,B2462+ RANDBETWEEN(-$B$2,$B$2)/$E$4+NORMINV(RAND(),0,$E$2*SQRT($E$3)))</f>
        <v>105.3113653074243</v>
      </c>
    </row>
    <row r="2464" spans="1:2" x14ac:dyDescent="0.25">
      <c r="A2464" s="7">
        <v>42641</v>
      </c>
      <c r="B2464" s="9">
        <f ca="1">IF((B2463+ RANDBETWEEN(-$B$2,$B$2)/$E$4+NORMINV(RAND(),0,$E$2*SQRT($E$3)))&lt;0,0,B2463+ RANDBETWEEN(-$B$2,$B$2)/$E$4+NORMINV(RAND(),0,$E$2*SQRT($E$3)))</f>
        <v>104.837703591992</v>
      </c>
    </row>
    <row r="2465" spans="1:2" x14ac:dyDescent="0.25">
      <c r="A2465" s="7">
        <v>42642</v>
      </c>
      <c r="B2465" s="9">
        <f ca="1">IF((B2464+ RANDBETWEEN(-$B$2,$B$2)/$E$4+NORMINV(RAND(),0,$E$2*SQRT($E$3)))&lt;0,0,B2464+ RANDBETWEEN(-$B$2,$B$2)/$E$4+NORMINV(RAND(),0,$E$2*SQRT($E$3)))</f>
        <v>105.37611262649756</v>
      </c>
    </row>
    <row r="2466" spans="1:2" x14ac:dyDescent="0.25">
      <c r="A2466" s="7">
        <v>42643</v>
      </c>
      <c r="B2466" s="9">
        <f ca="1">IF((B2465+ RANDBETWEEN(-$B$2,$B$2)/$E$4+NORMINV(RAND(),0,$E$2*SQRT($E$3)))&lt;0,0,B2465+ RANDBETWEEN(-$B$2,$B$2)/$E$4+NORMINV(RAND(),0,$E$2*SQRT($E$3)))</f>
        <v>103.40964255877979</v>
      </c>
    </row>
    <row r="2467" spans="1:2" x14ac:dyDescent="0.25">
      <c r="A2467" s="7">
        <v>42644</v>
      </c>
      <c r="B2467" s="9">
        <f ca="1">IF((B2466+ RANDBETWEEN(-$B$2,$B$2)/$E$4+NORMINV(RAND(),0,$E$2*SQRT($E$3)))&lt;0,0,B2466+ RANDBETWEEN(-$B$2,$B$2)/$E$4+NORMINV(RAND(),0,$E$2*SQRT($E$3)))</f>
        <v>101.70693958546775</v>
      </c>
    </row>
    <row r="2468" spans="1:2" x14ac:dyDescent="0.25">
      <c r="A2468" s="7">
        <v>42645</v>
      </c>
      <c r="B2468" s="9">
        <f ca="1">IF((B2467+ RANDBETWEEN(-$B$2,$B$2)/$E$4+NORMINV(RAND(),0,$E$2*SQRT($E$3)))&lt;0,0,B2467+ RANDBETWEEN(-$B$2,$B$2)/$E$4+NORMINV(RAND(),0,$E$2*SQRT($E$3)))</f>
        <v>102.9808827125478</v>
      </c>
    </row>
    <row r="2469" spans="1:2" x14ac:dyDescent="0.25">
      <c r="A2469" s="7">
        <v>42646</v>
      </c>
      <c r="B2469" s="9">
        <f ca="1">IF((B2468+ RANDBETWEEN(-$B$2,$B$2)/$E$4+NORMINV(RAND(),0,$E$2*SQRT($E$3)))&lt;0,0,B2468+ RANDBETWEEN(-$B$2,$B$2)/$E$4+NORMINV(RAND(),0,$E$2*SQRT($E$3)))</f>
        <v>102.01179317971719</v>
      </c>
    </row>
    <row r="2470" spans="1:2" x14ac:dyDescent="0.25">
      <c r="A2470" s="7">
        <v>42647</v>
      </c>
      <c r="B2470" s="9">
        <f ca="1">IF((B2469+ RANDBETWEEN(-$B$2,$B$2)/$E$4+NORMINV(RAND(),0,$E$2*SQRT($E$3)))&lt;0,0,B2469+ RANDBETWEEN(-$B$2,$B$2)/$E$4+NORMINV(RAND(),0,$E$2*SQRT($E$3)))</f>
        <v>103.96948044245211</v>
      </c>
    </row>
    <row r="2471" spans="1:2" x14ac:dyDescent="0.25">
      <c r="A2471" s="7">
        <v>42648</v>
      </c>
      <c r="B2471" s="9">
        <f ca="1">IF((B2470+ RANDBETWEEN(-$B$2,$B$2)/$E$4+NORMINV(RAND(),0,$E$2*SQRT($E$3)))&lt;0,0,B2470+ RANDBETWEEN(-$B$2,$B$2)/$E$4+NORMINV(RAND(),0,$E$2*SQRT($E$3)))</f>
        <v>102.2121664391436</v>
      </c>
    </row>
    <row r="2472" spans="1:2" x14ac:dyDescent="0.25">
      <c r="A2472" s="7">
        <v>42649</v>
      </c>
      <c r="B2472" s="9">
        <f ca="1">IF((B2471+ RANDBETWEEN(-$B$2,$B$2)/$E$4+NORMINV(RAND(),0,$E$2*SQRT($E$3)))&lt;0,0,B2471+ RANDBETWEEN(-$B$2,$B$2)/$E$4+NORMINV(RAND(),0,$E$2*SQRT($E$3)))</f>
        <v>102.99081979049841</v>
      </c>
    </row>
    <row r="2473" spans="1:2" x14ac:dyDescent="0.25">
      <c r="A2473" s="7">
        <v>42650</v>
      </c>
      <c r="B2473" s="9">
        <f ca="1">IF((B2472+ RANDBETWEEN(-$B$2,$B$2)/$E$4+NORMINV(RAND(),0,$E$2*SQRT($E$3)))&lt;0,0,B2472+ RANDBETWEEN(-$B$2,$B$2)/$E$4+NORMINV(RAND(),0,$E$2*SQRT($E$3)))</f>
        <v>102.84706880321851</v>
      </c>
    </row>
    <row r="2474" spans="1:2" x14ac:dyDescent="0.25">
      <c r="A2474" s="7">
        <v>42651</v>
      </c>
      <c r="B2474" s="9">
        <f ca="1">IF((B2473+ RANDBETWEEN(-$B$2,$B$2)/$E$4+NORMINV(RAND(),0,$E$2*SQRT($E$3)))&lt;0,0,B2473+ RANDBETWEEN(-$B$2,$B$2)/$E$4+NORMINV(RAND(),0,$E$2*SQRT($E$3)))</f>
        <v>104.77992452088036</v>
      </c>
    </row>
    <row r="2475" spans="1:2" x14ac:dyDescent="0.25">
      <c r="A2475" s="7">
        <v>42652</v>
      </c>
      <c r="B2475" s="9">
        <f ca="1">IF((B2474+ RANDBETWEEN(-$B$2,$B$2)/$E$4+NORMINV(RAND(),0,$E$2*SQRT($E$3)))&lt;0,0,B2474+ RANDBETWEEN(-$B$2,$B$2)/$E$4+NORMINV(RAND(),0,$E$2*SQRT($E$3)))</f>
        <v>106.22923758399111</v>
      </c>
    </row>
    <row r="2476" spans="1:2" x14ac:dyDescent="0.25">
      <c r="A2476" s="7">
        <v>42653</v>
      </c>
      <c r="B2476" s="9">
        <f ca="1">IF((B2475+ RANDBETWEEN(-$B$2,$B$2)/$E$4+NORMINV(RAND(),0,$E$2*SQRT($E$3)))&lt;0,0,B2475+ RANDBETWEEN(-$B$2,$B$2)/$E$4+NORMINV(RAND(),0,$E$2*SQRT($E$3)))</f>
        <v>107.47482647218786</v>
      </c>
    </row>
    <row r="2477" spans="1:2" x14ac:dyDescent="0.25">
      <c r="A2477" s="7">
        <v>42654</v>
      </c>
      <c r="B2477" s="9">
        <f ca="1">IF((B2476+ RANDBETWEEN(-$B$2,$B$2)/$E$4+NORMINV(RAND(),0,$E$2*SQRT($E$3)))&lt;0,0,B2476+ RANDBETWEEN(-$B$2,$B$2)/$E$4+NORMINV(RAND(),0,$E$2*SQRT($E$3)))</f>
        <v>105.54709647824521</v>
      </c>
    </row>
    <row r="2478" spans="1:2" x14ac:dyDescent="0.25">
      <c r="A2478" s="7">
        <v>42655</v>
      </c>
      <c r="B2478" s="9">
        <f ca="1">IF((B2477+ RANDBETWEEN(-$B$2,$B$2)/$E$4+NORMINV(RAND(),0,$E$2*SQRT($E$3)))&lt;0,0,B2477+ RANDBETWEEN(-$B$2,$B$2)/$E$4+NORMINV(RAND(),0,$E$2*SQRT($E$3)))</f>
        <v>105.38080759607469</v>
      </c>
    </row>
    <row r="2479" spans="1:2" x14ac:dyDescent="0.25">
      <c r="A2479" s="7">
        <v>42656</v>
      </c>
      <c r="B2479" s="9">
        <f ca="1">IF((B2478+ RANDBETWEEN(-$B$2,$B$2)/$E$4+NORMINV(RAND(),0,$E$2*SQRT($E$3)))&lt;0,0,B2478+ RANDBETWEEN(-$B$2,$B$2)/$E$4+NORMINV(RAND(),0,$E$2*SQRT($E$3)))</f>
        <v>105.8749930127949</v>
      </c>
    </row>
    <row r="2480" spans="1:2" x14ac:dyDescent="0.25">
      <c r="A2480" s="7">
        <v>42657</v>
      </c>
      <c r="B2480" s="9">
        <f ca="1">IF((B2479+ RANDBETWEEN(-$B$2,$B$2)/$E$4+NORMINV(RAND(),0,$E$2*SQRT($E$3)))&lt;0,0,B2479+ RANDBETWEEN(-$B$2,$B$2)/$E$4+NORMINV(RAND(),0,$E$2*SQRT($E$3)))</f>
        <v>107.79692934300802</v>
      </c>
    </row>
    <row r="2481" spans="1:2" x14ac:dyDescent="0.25">
      <c r="A2481" s="7">
        <v>42658</v>
      </c>
      <c r="B2481" s="9">
        <f ca="1">IF((B2480+ RANDBETWEEN(-$B$2,$B$2)/$E$4+NORMINV(RAND(),0,$E$2*SQRT($E$3)))&lt;0,0,B2480+ RANDBETWEEN(-$B$2,$B$2)/$E$4+NORMINV(RAND(),0,$E$2*SQRT($E$3)))</f>
        <v>108.96282077331487</v>
      </c>
    </row>
    <row r="2482" spans="1:2" x14ac:dyDescent="0.25">
      <c r="A2482" s="7">
        <v>42659</v>
      </c>
      <c r="B2482" s="9">
        <f ca="1">IF((B2481+ RANDBETWEEN(-$B$2,$B$2)/$E$4+NORMINV(RAND(),0,$E$2*SQRT($E$3)))&lt;0,0,B2481+ RANDBETWEEN(-$B$2,$B$2)/$E$4+NORMINV(RAND(),0,$E$2*SQRT($E$3)))</f>
        <v>107.64266402802362</v>
      </c>
    </row>
    <row r="2483" spans="1:2" x14ac:dyDescent="0.25">
      <c r="A2483" s="7">
        <v>42660</v>
      </c>
      <c r="B2483" s="9">
        <f ca="1">IF((B2482+ RANDBETWEEN(-$B$2,$B$2)/$E$4+NORMINV(RAND(),0,$E$2*SQRT($E$3)))&lt;0,0,B2482+ RANDBETWEEN(-$B$2,$B$2)/$E$4+NORMINV(RAND(),0,$E$2*SQRT($E$3)))</f>
        <v>108.63304578099219</v>
      </c>
    </row>
    <row r="2484" spans="1:2" x14ac:dyDescent="0.25">
      <c r="A2484" s="7">
        <v>42661</v>
      </c>
      <c r="B2484" s="9">
        <f ca="1">IF((B2483+ RANDBETWEEN(-$B$2,$B$2)/$E$4+NORMINV(RAND(),0,$E$2*SQRT($E$3)))&lt;0,0,B2483+ RANDBETWEEN(-$B$2,$B$2)/$E$4+NORMINV(RAND(),0,$E$2*SQRT($E$3)))</f>
        <v>109.20511160370525</v>
      </c>
    </row>
    <row r="2485" spans="1:2" x14ac:dyDescent="0.25">
      <c r="A2485" s="7">
        <v>42662</v>
      </c>
      <c r="B2485" s="9">
        <f ca="1">IF((B2484+ RANDBETWEEN(-$B$2,$B$2)/$E$4+NORMINV(RAND(),0,$E$2*SQRT($E$3)))&lt;0,0,B2484+ RANDBETWEEN(-$B$2,$B$2)/$E$4+NORMINV(RAND(),0,$E$2*SQRT($E$3)))</f>
        <v>108.37127633842525</v>
      </c>
    </row>
    <row r="2486" spans="1:2" x14ac:dyDescent="0.25">
      <c r="A2486" s="7">
        <v>42663</v>
      </c>
      <c r="B2486" s="9">
        <f ca="1">IF((B2485+ RANDBETWEEN(-$B$2,$B$2)/$E$4+NORMINV(RAND(),0,$E$2*SQRT($E$3)))&lt;0,0,B2485+ RANDBETWEEN(-$B$2,$B$2)/$E$4+NORMINV(RAND(),0,$E$2*SQRT($E$3)))</f>
        <v>109.33134945805918</v>
      </c>
    </row>
    <row r="2487" spans="1:2" x14ac:dyDescent="0.25">
      <c r="A2487" s="7">
        <v>42664</v>
      </c>
      <c r="B2487" s="9">
        <f ca="1">IF((B2486+ RANDBETWEEN(-$B$2,$B$2)/$E$4+NORMINV(RAND(),0,$E$2*SQRT($E$3)))&lt;0,0,B2486+ RANDBETWEEN(-$B$2,$B$2)/$E$4+NORMINV(RAND(),0,$E$2*SQRT($E$3)))</f>
        <v>110.89625499866854</v>
      </c>
    </row>
    <row r="2488" spans="1:2" x14ac:dyDescent="0.25">
      <c r="A2488" s="7">
        <v>42665</v>
      </c>
      <c r="B2488" s="9">
        <f ca="1">IF((B2487+ RANDBETWEEN(-$B$2,$B$2)/$E$4+NORMINV(RAND(),0,$E$2*SQRT($E$3)))&lt;0,0,B2487+ RANDBETWEEN(-$B$2,$B$2)/$E$4+NORMINV(RAND(),0,$E$2*SQRT($E$3)))</f>
        <v>111.35059710527437</v>
      </c>
    </row>
    <row r="2489" spans="1:2" x14ac:dyDescent="0.25">
      <c r="A2489" s="7">
        <v>42666</v>
      </c>
      <c r="B2489" s="9">
        <f ca="1">IF((B2488+ RANDBETWEEN(-$B$2,$B$2)/$E$4+NORMINV(RAND(),0,$E$2*SQRT($E$3)))&lt;0,0,B2488+ RANDBETWEEN(-$B$2,$B$2)/$E$4+NORMINV(RAND(),0,$E$2*SQRT($E$3)))</f>
        <v>112.84364085768446</v>
      </c>
    </row>
    <row r="2490" spans="1:2" x14ac:dyDescent="0.25">
      <c r="A2490" s="7">
        <v>42667</v>
      </c>
      <c r="B2490" s="9">
        <f ca="1">IF((B2489+ RANDBETWEEN(-$B$2,$B$2)/$E$4+NORMINV(RAND(),0,$E$2*SQRT($E$3)))&lt;0,0,B2489+ RANDBETWEEN(-$B$2,$B$2)/$E$4+NORMINV(RAND(),0,$E$2*SQRT($E$3)))</f>
        <v>113.11139017748164</v>
      </c>
    </row>
    <row r="2491" spans="1:2" x14ac:dyDescent="0.25">
      <c r="A2491" s="7">
        <v>42668</v>
      </c>
      <c r="B2491" s="9">
        <f ca="1">IF((B2490+ RANDBETWEEN(-$B$2,$B$2)/$E$4+NORMINV(RAND(),0,$E$2*SQRT($E$3)))&lt;0,0,B2490+ RANDBETWEEN(-$B$2,$B$2)/$E$4+NORMINV(RAND(),0,$E$2*SQRT($E$3)))</f>
        <v>113.49479947898173</v>
      </c>
    </row>
    <row r="2492" spans="1:2" x14ac:dyDescent="0.25">
      <c r="A2492" s="7">
        <v>42669</v>
      </c>
      <c r="B2492" s="9">
        <f ca="1">IF((B2491+ RANDBETWEEN(-$B$2,$B$2)/$E$4+NORMINV(RAND(),0,$E$2*SQRT($E$3)))&lt;0,0,B2491+ RANDBETWEEN(-$B$2,$B$2)/$E$4+NORMINV(RAND(),0,$E$2*SQRT($E$3)))</f>
        <v>115.14938364531244</v>
      </c>
    </row>
    <row r="2493" spans="1:2" x14ac:dyDescent="0.25">
      <c r="A2493" s="7">
        <v>42670</v>
      </c>
      <c r="B2493" s="9">
        <f ca="1">IF((B2492+ RANDBETWEEN(-$B$2,$B$2)/$E$4+NORMINV(RAND(),0,$E$2*SQRT($E$3)))&lt;0,0,B2492+ RANDBETWEEN(-$B$2,$B$2)/$E$4+NORMINV(RAND(),0,$E$2*SQRT($E$3)))</f>
        <v>115.09064536636777</v>
      </c>
    </row>
    <row r="2494" spans="1:2" x14ac:dyDescent="0.25">
      <c r="A2494" s="7">
        <v>42671</v>
      </c>
      <c r="B2494" s="9">
        <f ca="1">IF((B2493+ RANDBETWEEN(-$B$2,$B$2)/$E$4+NORMINV(RAND(),0,$E$2*SQRT($E$3)))&lt;0,0,B2493+ RANDBETWEEN(-$B$2,$B$2)/$E$4+NORMINV(RAND(),0,$E$2*SQRT($E$3)))</f>
        <v>116.52590742274674</v>
      </c>
    </row>
    <row r="2495" spans="1:2" x14ac:dyDescent="0.25">
      <c r="A2495" s="7">
        <v>42672</v>
      </c>
      <c r="B2495" s="9">
        <f ca="1">IF((B2494+ RANDBETWEEN(-$B$2,$B$2)/$E$4+NORMINV(RAND(),0,$E$2*SQRT($E$3)))&lt;0,0,B2494+ RANDBETWEEN(-$B$2,$B$2)/$E$4+NORMINV(RAND(),0,$E$2*SQRT($E$3)))</f>
        <v>117.05486564895682</v>
      </c>
    </row>
    <row r="2496" spans="1:2" x14ac:dyDescent="0.25">
      <c r="A2496" s="7">
        <v>42673</v>
      </c>
      <c r="B2496" s="9">
        <f ca="1">IF((B2495+ RANDBETWEEN(-$B$2,$B$2)/$E$4+NORMINV(RAND(),0,$E$2*SQRT($E$3)))&lt;0,0,B2495+ RANDBETWEEN(-$B$2,$B$2)/$E$4+NORMINV(RAND(),0,$E$2*SQRT($E$3)))</f>
        <v>117.89808544071296</v>
      </c>
    </row>
    <row r="2497" spans="1:2" x14ac:dyDescent="0.25">
      <c r="A2497" s="7">
        <v>42674</v>
      </c>
      <c r="B2497" s="9">
        <f ca="1">IF((B2496+ RANDBETWEEN(-$B$2,$B$2)/$E$4+NORMINV(RAND(),0,$E$2*SQRT($E$3)))&lt;0,0,B2496+ RANDBETWEEN(-$B$2,$B$2)/$E$4+NORMINV(RAND(),0,$E$2*SQRT($E$3)))</f>
        <v>117.96633777660062</v>
      </c>
    </row>
    <row r="2498" spans="1:2" x14ac:dyDescent="0.25">
      <c r="A2498" s="7">
        <v>42675</v>
      </c>
      <c r="B2498" s="9">
        <f ca="1">IF((B2497+ RANDBETWEEN(-$B$2,$B$2)/$E$4+NORMINV(RAND(),0,$E$2*SQRT($E$3)))&lt;0,0,B2497+ RANDBETWEEN(-$B$2,$B$2)/$E$4+NORMINV(RAND(),0,$E$2*SQRT($E$3)))</f>
        <v>118.36733394736227</v>
      </c>
    </row>
    <row r="2499" spans="1:2" x14ac:dyDescent="0.25">
      <c r="A2499" s="7">
        <v>42676</v>
      </c>
      <c r="B2499" s="9">
        <f ca="1">IF((B2498+ RANDBETWEEN(-$B$2,$B$2)/$E$4+NORMINV(RAND(),0,$E$2*SQRT($E$3)))&lt;0,0,B2498+ RANDBETWEEN(-$B$2,$B$2)/$E$4+NORMINV(RAND(),0,$E$2*SQRT($E$3)))</f>
        <v>118.54988145622896</v>
      </c>
    </row>
    <row r="2500" spans="1:2" x14ac:dyDescent="0.25">
      <c r="A2500" s="7">
        <v>42677</v>
      </c>
      <c r="B2500" s="9">
        <f ca="1">IF((B2499+ RANDBETWEEN(-$B$2,$B$2)/$E$4+NORMINV(RAND(),0,$E$2*SQRT($E$3)))&lt;0,0,B2499+ RANDBETWEEN(-$B$2,$B$2)/$E$4+NORMINV(RAND(),0,$E$2*SQRT($E$3)))</f>
        <v>117.48795069569506</v>
      </c>
    </row>
    <row r="2501" spans="1:2" x14ac:dyDescent="0.25">
      <c r="A2501" s="7">
        <v>42678</v>
      </c>
      <c r="B2501" s="9">
        <f ca="1">IF((B2500+ RANDBETWEEN(-$B$2,$B$2)/$E$4+NORMINV(RAND(),0,$E$2*SQRT($E$3)))&lt;0,0,B2500+ RANDBETWEEN(-$B$2,$B$2)/$E$4+NORMINV(RAND(),0,$E$2*SQRT($E$3)))</f>
        <v>119.43225150138936</v>
      </c>
    </row>
    <row r="2502" spans="1:2" x14ac:dyDescent="0.25">
      <c r="A2502" s="7">
        <v>42679</v>
      </c>
      <c r="B2502" s="9">
        <f ca="1">IF((B2501+ RANDBETWEEN(-$B$2,$B$2)/$E$4+NORMINV(RAND(),0,$E$2*SQRT($E$3)))&lt;0,0,B2501+ RANDBETWEEN(-$B$2,$B$2)/$E$4+NORMINV(RAND(),0,$E$2*SQRT($E$3)))</f>
        <v>121.41984581357868</v>
      </c>
    </row>
    <row r="2503" spans="1:2" x14ac:dyDescent="0.25">
      <c r="A2503" s="7">
        <v>42680</v>
      </c>
      <c r="B2503" s="9">
        <f ca="1">IF((B2502+ RANDBETWEEN(-$B$2,$B$2)/$E$4+NORMINV(RAND(),0,$E$2*SQRT($E$3)))&lt;0,0,B2502+ RANDBETWEEN(-$B$2,$B$2)/$E$4+NORMINV(RAND(),0,$E$2*SQRT($E$3)))</f>
        <v>119.58714300405585</v>
      </c>
    </row>
    <row r="2504" spans="1:2" x14ac:dyDescent="0.25">
      <c r="A2504" s="7">
        <v>42681</v>
      </c>
      <c r="B2504" s="9">
        <f ca="1">IF((B2503+ RANDBETWEEN(-$B$2,$B$2)/$E$4+NORMINV(RAND(),0,$E$2*SQRT($E$3)))&lt;0,0,B2503+ RANDBETWEEN(-$B$2,$B$2)/$E$4+NORMINV(RAND(),0,$E$2*SQRT($E$3)))</f>
        <v>119.51957640663241</v>
      </c>
    </row>
    <row r="2505" spans="1:2" x14ac:dyDescent="0.25">
      <c r="A2505" s="7">
        <v>42682</v>
      </c>
      <c r="B2505" s="9">
        <f ca="1">IF((B2504+ RANDBETWEEN(-$B$2,$B$2)/$E$4+NORMINV(RAND(),0,$E$2*SQRT($E$3)))&lt;0,0,B2504+ RANDBETWEEN(-$B$2,$B$2)/$E$4+NORMINV(RAND(),0,$E$2*SQRT($E$3)))</f>
        <v>120.32151493398436</v>
      </c>
    </row>
    <row r="2506" spans="1:2" x14ac:dyDescent="0.25">
      <c r="A2506" s="7">
        <v>42683</v>
      </c>
      <c r="B2506" s="9">
        <f ca="1">IF((B2505+ RANDBETWEEN(-$B$2,$B$2)/$E$4+NORMINV(RAND(),0,$E$2*SQRT($E$3)))&lt;0,0,B2505+ RANDBETWEEN(-$B$2,$B$2)/$E$4+NORMINV(RAND(),0,$E$2*SQRT($E$3)))</f>
        <v>120.40899640491723</v>
      </c>
    </row>
    <row r="2507" spans="1:2" x14ac:dyDescent="0.25">
      <c r="A2507" s="7">
        <v>42684</v>
      </c>
      <c r="B2507" s="9">
        <f ca="1">IF((B2506+ RANDBETWEEN(-$B$2,$B$2)/$E$4+NORMINV(RAND(),0,$E$2*SQRT($E$3)))&lt;0,0,B2506+ RANDBETWEEN(-$B$2,$B$2)/$E$4+NORMINV(RAND(),0,$E$2*SQRT($E$3)))</f>
        <v>121.30617422358952</v>
      </c>
    </row>
    <row r="2508" spans="1:2" x14ac:dyDescent="0.25">
      <c r="A2508" s="7">
        <v>42685</v>
      </c>
      <c r="B2508" s="9">
        <f ca="1">IF((B2507+ RANDBETWEEN(-$B$2,$B$2)/$E$4+NORMINV(RAND(),0,$E$2*SQRT($E$3)))&lt;0,0,B2507+ RANDBETWEEN(-$B$2,$B$2)/$E$4+NORMINV(RAND(),0,$E$2*SQRT($E$3)))</f>
        <v>121.50916278507208</v>
      </c>
    </row>
    <row r="2509" spans="1:2" x14ac:dyDescent="0.25">
      <c r="A2509" s="7">
        <v>42686</v>
      </c>
      <c r="B2509" s="9">
        <f ca="1">IF((B2508+ RANDBETWEEN(-$B$2,$B$2)/$E$4+NORMINV(RAND(),0,$E$2*SQRT($E$3)))&lt;0,0,B2508+ RANDBETWEEN(-$B$2,$B$2)/$E$4+NORMINV(RAND(),0,$E$2*SQRT($E$3)))</f>
        <v>120.8064189050351</v>
      </c>
    </row>
    <row r="2510" spans="1:2" x14ac:dyDescent="0.25">
      <c r="A2510" s="7">
        <v>42687</v>
      </c>
      <c r="B2510" s="9">
        <f ca="1">IF((B2509+ RANDBETWEEN(-$B$2,$B$2)/$E$4+NORMINV(RAND(),0,$E$2*SQRT($E$3)))&lt;0,0,B2509+ RANDBETWEEN(-$B$2,$B$2)/$E$4+NORMINV(RAND(),0,$E$2*SQRT($E$3)))</f>
        <v>120.60147852159744</v>
      </c>
    </row>
    <row r="2511" spans="1:2" x14ac:dyDescent="0.25">
      <c r="A2511" s="7">
        <v>42688</v>
      </c>
      <c r="B2511" s="9">
        <f ca="1">IF((B2510+ RANDBETWEEN(-$B$2,$B$2)/$E$4+NORMINV(RAND(),0,$E$2*SQRT($E$3)))&lt;0,0,B2510+ RANDBETWEEN(-$B$2,$B$2)/$E$4+NORMINV(RAND(),0,$E$2*SQRT($E$3)))</f>
        <v>120.28693556358409</v>
      </c>
    </row>
    <row r="2512" spans="1:2" x14ac:dyDescent="0.25">
      <c r="A2512" s="7">
        <v>42689</v>
      </c>
      <c r="B2512" s="9">
        <f ca="1">IF((B2511+ RANDBETWEEN(-$B$2,$B$2)/$E$4+NORMINV(RAND(),0,$E$2*SQRT($E$3)))&lt;0,0,B2511+ RANDBETWEEN(-$B$2,$B$2)/$E$4+NORMINV(RAND(),0,$E$2*SQRT($E$3)))</f>
        <v>121.16031236871086</v>
      </c>
    </row>
    <row r="2513" spans="1:2" x14ac:dyDescent="0.25">
      <c r="A2513" s="7">
        <v>42690</v>
      </c>
      <c r="B2513" s="9">
        <f ca="1">IF((B2512+ RANDBETWEEN(-$B$2,$B$2)/$E$4+NORMINV(RAND(),0,$E$2*SQRT($E$3)))&lt;0,0,B2512+ RANDBETWEEN(-$B$2,$B$2)/$E$4+NORMINV(RAND(),0,$E$2*SQRT($E$3)))</f>
        <v>120.21120953433046</v>
      </c>
    </row>
    <row r="2514" spans="1:2" x14ac:dyDescent="0.25">
      <c r="A2514" s="7">
        <v>42691</v>
      </c>
      <c r="B2514" s="9">
        <f ca="1">IF((B2513+ RANDBETWEEN(-$B$2,$B$2)/$E$4+NORMINV(RAND(),0,$E$2*SQRT($E$3)))&lt;0,0,B2513+ RANDBETWEEN(-$B$2,$B$2)/$E$4+NORMINV(RAND(),0,$E$2*SQRT($E$3)))</f>
        <v>121.51333729134394</v>
      </c>
    </row>
    <row r="2515" spans="1:2" x14ac:dyDescent="0.25">
      <c r="A2515" s="7">
        <v>42692</v>
      </c>
      <c r="B2515" s="9">
        <f ca="1">IF((B2514+ RANDBETWEEN(-$B$2,$B$2)/$E$4+NORMINV(RAND(),0,$E$2*SQRT($E$3)))&lt;0,0,B2514+ RANDBETWEEN(-$B$2,$B$2)/$E$4+NORMINV(RAND(),0,$E$2*SQRT($E$3)))</f>
        <v>121.46330900397386</v>
      </c>
    </row>
    <row r="2516" spans="1:2" x14ac:dyDescent="0.25">
      <c r="A2516" s="7">
        <v>42693</v>
      </c>
      <c r="B2516" s="9">
        <f ca="1">IF((B2515+ RANDBETWEEN(-$B$2,$B$2)/$E$4+NORMINV(RAND(),0,$E$2*SQRT($E$3)))&lt;0,0,B2515+ RANDBETWEEN(-$B$2,$B$2)/$E$4+NORMINV(RAND(),0,$E$2*SQRT($E$3)))</f>
        <v>119.64621801440612</v>
      </c>
    </row>
    <row r="2517" spans="1:2" x14ac:dyDescent="0.25">
      <c r="A2517" s="7">
        <v>42694</v>
      </c>
      <c r="B2517" s="9">
        <f ca="1">IF((B2516+ RANDBETWEEN(-$B$2,$B$2)/$E$4+NORMINV(RAND(),0,$E$2*SQRT($E$3)))&lt;0,0,B2516+ RANDBETWEEN(-$B$2,$B$2)/$E$4+NORMINV(RAND(),0,$E$2*SQRT($E$3)))</f>
        <v>121.30076124397286</v>
      </c>
    </row>
    <row r="2518" spans="1:2" x14ac:dyDescent="0.25">
      <c r="A2518" s="7">
        <v>42695</v>
      </c>
      <c r="B2518" s="9">
        <f ca="1">IF((B2517+ RANDBETWEEN(-$B$2,$B$2)/$E$4+NORMINV(RAND(),0,$E$2*SQRT($E$3)))&lt;0,0,B2517+ RANDBETWEEN(-$B$2,$B$2)/$E$4+NORMINV(RAND(),0,$E$2*SQRT($E$3)))</f>
        <v>120.41664120160245</v>
      </c>
    </row>
    <row r="2519" spans="1:2" x14ac:dyDescent="0.25">
      <c r="A2519" s="7">
        <v>42696</v>
      </c>
      <c r="B2519" s="9">
        <f ca="1">IF((B2518+ RANDBETWEEN(-$B$2,$B$2)/$E$4+NORMINV(RAND(),0,$E$2*SQRT($E$3)))&lt;0,0,B2518+ RANDBETWEEN(-$B$2,$B$2)/$E$4+NORMINV(RAND(),0,$E$2*SQRT($E$3)))</f>
        <v>119.58041027535413</v>
      </c>
    </row>
    <row r="2520" spans="1:2" x14ac:dyDescent="0.25">
      <c r="A2520" s="7">
        <v>42697</v>
      </c>
      <c r="B2520" s="9">
        <f ca="1">IF((B2519+ RANDBETWEEN(-$B$2,$B$2)/$E$4+NORMINV(RAND(),0,$E$2*SQRT($E$3)))&lt;0,0,B2519+ RANDBETWEEN(-$B$2,$B$2)/$E$4+NORMINV(RAND(),0,$E$2*SQRT($E$3)))</f>
        <v>120.5736881455785</v>
      </c>
    </row>
    <row r="2521" spans="1:2" x14ac:dyDescent="0.25">
      <c r="A2521" s="7">
        <v>42698</v>
      </c>
      <c r="B2521" s="9">
        <f ca="1">IF((B2520+ RANDBETWEEN(-$B$2,$B$2)/$E$4+NORMINV(RAND(),0,$E$2*SQRT($E$3)))&lt;0,0,B2520+ RANDBETWEEN(-$B$2,$B$2)/$E$4+NORMINV(RAND(),0,$E$2*SQRT($E$3)))</f>
        <v>121.46454809394177</v>
      </c>
    </row>
    <row r="2522" spans="1:2" x14ac:dyDescent="0.25">
      <c r="A2522" s="7">
        <v>42699</v>
      </c>
      <c r="B2522" s="9">
        <f ca="1">IF((B2521+ RANDBETWEEN(-$B$2,$B$2)/$E$4+NORMINV(RAND(),0,$E$2*SQRT($E$3)))&lt;0,0,B2521+ RANDBETWEEN(-$B$2,$B$2)/$E$4+NORMINV(RAND(),0,$E$2*SQRT($E$3)))</f>
        <v>119.73537179897062</v>
      </c>
    </row>
    <row r="2523" spans="1:2" x14ac:dyDescent="0.25">
      <c r="A2523" s="7">
        <v>42700</v>
      </c>
      <c r="B2523" s="9">
        <f ca="1">IF((B2522+ RANDBETWEEN(-$B$2,$B$2)/$E$4+NORMINV(RAND(),0,$E$2*SQRT($E$3)))&lt;0,0,B2522+ RANDBETWEEN(-$B$2,$B$2)/$E$4+NORMINV(RAND(),0,$E$2*SQRT($E$3)))</f>
        <v>118.12650244937913</v>
      </c>
    </row>
    <row r="2524" spans="1:2" x14ac:dyDescent="0.25">
      <c r="A2524" s="7">
        <v>42701</v>
      </c>
      <c r="B2524" s="9">
        <f ca="1">IF((B2523+ RANDBETWEEN(-$B$2,$B$2)/$E$4+NORMINV(RAND(),0,$E$2*SQRT($E$3)))&lt;0,0,B2523+ RANDBETWEEN(-$B$2,$B$2)/$E$4+NORMINV(RAND(),0,$E$2*SQRT($E$3)))</f>
        <v>119.33545237000612</v>
      </c>
    </row>
    <row r="2525" spans="1:2" x14ac:dyDescent="0.25">
      <c r="A2525" s="7">
        <v>42702</v>
      </c>
      <c r="B2525" s="9">
        <f ca="1">IF((B2524+ RANDBETWEEN(-$B$2,$B$2)/$E$4+NORMINV(RAND(),0,$E$2*SQRT($E$3)))&lt;0,0,B2524+ RANDBETWEEN(-$B$2,$B$2)/$E$4+NORMINV(RAND(),0,$E$2*SQRT($E$3)))</f>
        <v>119.57087395236992</v>
      </c>
    </row>
    <row r="2526" spans="1:2" x14ac:dyDescent="0.25">
      <c r="A2526" s="7">
        <v>42703</v>
      </c>
      <c r="B2526" s="9">
        <f ca="1">IF((B2525+ RANDBETWEEN(-$B$2,$B$2)/$E$4+NORMINV(RAND(),0,$E$2*SQRT($E$3)))&lt;0,0,B2525+ RANDBETWEEN(-$B$2,$B$2)/$E$4+NORMINV(RAND(),0,$E$2*SQRT($E$3)))</f>
        <v>118.51404330949926</v>
      </c>
    </row>
    <row r="2527" spans="1:2" x14ac:dyDescent="0.25">
      <c r="A2527" s="7">
        <v>42704</v>
      </c>
      <c r="B2527" s="9">
        <f ca="1">IF((B2526+ RANDBETWEEN(-$B$2,$B$2)/$E$4+NORMINV(RAND(),0,$E$2*SQRT($E$3)))&lt;0,0,B2526+ RANDBETWEEN(-$B$2,$B$2)/$E$4+NORMINV(RAND(),0,$E$2*SQRT($E$3)))</f>
        <v>118.26552914269296</v>
      </c>
    </row>
    <row r="2528" spans="1:2" x14ac:dyDescent="0.25">
      <c r="A2528" s="7">
        <v>42705</v>
      </c>
      <c r="B2528" s="9">
        <f ca="1">IF((B2527+ RANDBETWEEN(-$B$2,$B$2)/$E$4+NORMINV(RAND(),0,$E$2*SQRT($E$3)))&lt;0,0,B2527+ RANDBETWEEN(-$B$2,$B$2)/$E$4+NORMINV(RAND(),0,$E$2*SQRT($E$3)))</f>
        <v>119.7892151940322</v>
      </c>
    </row>
    <row r="2529" spans="1:2" x14ac:dyDescent="0.25">
      <c r="A2529" s="7">
        <v>42706</v>
      </c>
      <c r="B2529" s="9">
        <f ca="1">IF((B2528+ RANDBETWEEN(-$B$2,$B$2)/$E$4+NORMINV(RAND(),0,$E$2*SQRT($E$3)))&lt;0,0,B2528+ RANDBETWEEN(-$B$2,$B$2)/$E$4+NORMINV(RAND(),0,$E$2*SQRT($E$3)))</f>
        <v>118.62595354911122</v>
      </c>
    </row>
    <row r="2530" spans="1:2" x14ac:dyDescent="0.25">
      <c r="A2530" s="7">
        <v>42707</v>
      </c>
      <c r="B2530" s="9">
        <f ca="1">IF((B2529+ RANDBETWEEN(-$B$2,$B$2)/$E$4+NORMINV(RAND(),0,$E$2*SQRT($E$3)))&lt;0,0,B2529+ RANDBETWEEN(-$B$2,$B$2)/$E$4+NORMINV(RAND(),0,$E$2*SQRT($E$3)))</f>
        <v>117.71428660357283</v>
      </c>
    </row>
    <row r="2531" spans="1:2" x14ac:dyDescent="0.25">
      <c r="A2531" s="7">
        <v>42708</v>
      </c>
      <c r="B2531" s="9">
        <f ca="1">IF((B2530+ RANDBETWEEN(-$B$2,$B$2)/$E$4+NORMINV(RAND(),0,$E$2*SQRT($E$3)))&lt;0,0,B2530+ RANDBETWEEN(-$B$2,$B$2)/$E$4+NORMINV(RAND(),0,$E$2*SQRT($E$3)))</f>
        <v>118.88301711704942</v>
      </c>
    </row>
    <row r="2532" spans="1:2" x14ac:dyDescent="0.25">
      <c r="A2532" s="7">
        <v>42709</v>
      </c>
      <c r="B2532" s="9">
        <f ca="1">IF((B2531+ RANDBETWEEN(-$B$2,$B$2)/$E$4+NORMINV(RAND(),0,$E$2*SQRT($E$3)))&lt;0,0,B2531+ RANDBETWEEN(-$B$2,$B$2)/$E$4+NORMINV(RAND(),0,$E$2*SQRT($E$3)))</f>
        <v>118.94369815691215</v>
      </c>
    </row>
    <row r="2533" spans="1:2" x14ac:dyDescent="0.25">
      <c r="A2533" s="7">
        <v>42710</v>
      </c>
      <c r="B2533" s="9">
        <f ca="1">IF((B2532+ RANDBETWEEN(-$B$2,$B$2)/$E$4+NORMINV(RAND(),0,$E$2*SQRT($E$3)))&lt;0,0,B2532+ RANDBETWEEN(-$B$2,$B$2)/$E$4+NORMINV(RAND(),0,$E$2*SQRT($E$3)))</f>
        <v>117.01238972044922</v>
      </c>
    </row>
    <row r="2534" spans="1:2" x14ac:dyDescent="0.25">
      <c r="A2534" s="7">
        <v>42711</v>
      </c>
      <c r="B2534" s="9">
        <f ca="1">IF((B2533+ RANDBETWEEN(-$B$2,$B$2)/$E$4+NORMINV(RAND(),0,$E$2*SQRT($E$3)))&lt;0,0,B2533+ RANDBETWEEN(-$B$2,$B$2)/$E$4+NORMINV(RAND(),0,$E$2*SQRT($E$3)))</f>
        <v>116.82423105442516</v>
      </c>
    </row>
    <row r="2535" spans="1:2" x14ac:dyDescent="0.25">
      <c r="A2535" s="7">
        <v>42712</v>
      </c>
      <c r="B2535" s="9">
        <f ca="1">IF((B2534+ RANDBETWEEN(-$B$2,$B$2)/$E$4+NORMINV(RAND(),0,$E$2*SQRT($E$3)))&lt;0,0,B2534+ RANDBETWEEN(-$B$2,$B$2)/$E$4+NORMINV(RAND(),0,$E$2*SQRT($E$3)))</f>
        <v>115.97389029198642</v>
      </c>
    </row>
    <row r="2536" spans="1:2" x14ac:dyDescent="0.25">
      <c r="A2536" s="7">
        <v>42713</v>
      </c>
      <c r="B2536" s="9">
        <f ca="1">IF((B2535+ RANDBETWEEN(-$B$2,$B$2)/$E$4+NORMINV(RAND(),0,$E$2*SQRT($E$3)))&lt;0,0,B2535+ RANDBETWEEN(-$B$2,$B$2)/$E$4+NORMINV(RAND(),0,$E$2*SQRT($E$3)))</f>
        <v>115.52322669837024</v>
      </c>
    </row>
    <row r="2537" spans="1:2" x14ac:dyDescent="0.25">
      <c r="A2537" s="7">
        <v>42714</v>
      </c>
      <c r="B2537" s="9">
        <f ca="1">IF((B2536+ RANDBETWEEN(-$B$2,$B$2)/$E$4+NORMINV(RAND(),0,$E$2*SQRT($E$3)))&lt;0,0,B2536+ RANDBETWEEN(-$B$2,$B$2)/$E$4+NORMINV(RAND(),0,$E$2*SQRT($E$3)))</f>
        <v>114.44707903659453</v>
      </c>
    </row>
    <row r="2538" spans="1:2" x14ac:dyDescent="0.25">
      <c r="A2538" s="7">
        <v>42715</v>
      </c>
      <c r="B2538" s="9">
        <f ca="1">IF((B2537+ RANDBETWEEN(-$B$2,$B$2)/$E$4+NORMINV(RAND(),0,$E$2*SQRT($E$3)))&lt;0,0,B2537+ RANDBETWEEN(-$B$2,$B$2)/$E$4+NORMINV(RAND(),0,$E$2*SQRT($E$3)))</f>
        <v>113.22876579701069</v>
      </c>
    </row>
    <row r="2539" spans="1:2" x14ac:dyDescent="0.25">
      <c r="A2539" s="7">
        <v>42716</v>
      </c>
      <c r="B2539" s="9">
        <f ca="1">IF((B2538+ RANDBETWEEN(-$B$2,$B$2)/$E$4+NORMINV(RAND(),0,$E$2*SQRT($E$3)))&lt;0,0,B2538+ RANDBETWEEN(-$B$2,$B$2)/$E$4+NORMINV(RAND(),0,$E$2*SQRT($E$3)))</f>
        <v>113.207273631294</v>
      </c>
    </row>
    <row r="2540" spans="1:2" x14ac:dyDescent="0.25">
      <c r="A2540" s="7">
        <v>42717</v>
      </c>
      <c r="B2540" s="9">
        <f ca="1">IF((B2539+ RANDBETWEEN(-$B$2,$B$2)/$E$4+NORMINV(RAND(),0,$E$2*SQRT($E$3)))&lt;0,0,B2539+ RANDBETWEEN(-$B$2,$B$2)/$E$4+NORMINV(RAND(),0,$E$2*SQRT($E$3)))</f>
        <v>112.8067653404172</v>
      </c>
    </row>
    <row r="2541" spans="1:2" x14ac:dyDescent="0.25">
      <c r="A2541" s="7">
        <v>42718</v>
      </c>
      <c r="B2541" s="9">
        <f ca="1">IF((B2540+ RANDBETWEEN(-$B$2,$B$2)/$E$4+NORMINV(RAND(),0,$E$2*SQRT($E$3)))&lt;0,0,B2540+ RANDBETWEEN(-$B$2,$B$2)/$E$4+NORMINV(RAND(),0,$E$2*SQRT($E$3)))</f>
        <v>111.28469393001879</v>
      </c>
    </row>
    <row r="2542" spans="1:2" x14ac:dyDescent="0.25">
      <c r="A2542" s="7">
        <v>42719</v>
      </c>
      <c r="B2542" s="9">
        <f ca="1">IF((B2541+ RANDBETWEEN(-$B$2,$B$2)/$E$4+NORMINV(RAND(),0,$E$2*SQRT($E$3)))&lt;0,0,B2541+ RANDBETWEEN(-$B$2,$B$2)/$E$4+NORMINV(RAND(),0,$E$2*SQRT($E$3)))</f>
        <v>109.41607768387749</v>
      </c>
    </row>
    <row r="2543" spans="1:2" x14ac:dyDescent="0.25">
      <c r="A2543" s="7">
        <v>42720</v>
      </c>
      <c r="B2543" s="9">
        <f ca="1">IF((B2542+ RANDBETWEEN(-$B$2,$B$2)/$E$4+NORMINV(RAND(),0,$E$2*SQRT($E$3)))&lt;0,0,B2542+ RANDBETWEEN(-$B$2,$B$2)/$E$4+NORMINV(RAND(),0,$E$2*SQRT($E$3)))</f>
        <v>110.58720868925522</v>
      </c>
    </row>
    <row r="2544" spans="1:2" x14ac:dyDescent="0.25">
      <c r="A2544" s="7">
        <v>42721</v>
      </c>
      <c r="B2544" s="9">
        <f ca="1">IF((B2543+ RANDBETWEEN(-$B$2,$B$2)/$E$4+NORMINV(RAND(),0,$E$2*SQRT($E$3)))&lt;0,0,B2543+ RANDBETWEEN(-$B$2,$B$2)/$E$4+NORMINV(RAND(),0,$E$2*SQRT($E$3)))</f>
        <v>111.84035531802438</v>
      </c>
    </row>
    <row r="2545" spans="1:2" x14ac:dyDescent="0.25">
      <c r="A2545" s="7">
        <v>42722</v>
      </c>
      <c r="B2545" s="9">
        <f ca="1">IF((B2544+ RANDBETWEEN(-$B$2,$B$2)/$E$4+NORMINV(RAND(),0,$E$2*SQRT($E$3)))&lt;0,0,B2544+ RANDBETWEEN(-$B$2,$B$2)/$E$4+NORMINV(RAND(),0,$E$2*SQRT($E$3)))</f>
        <v>113.1799410468595</v>
      </c>
    </row>
    <row r="2546" spans="1:2" x14ac:dyDescent="0.25">
      <c r="A2546" s="7">
        <v>42723</v>
      </c>
      <c r="B2546" s="9">
        <f ca="1">IF((B2545+ RANDBETWEEN(-$B$2,$B$2)/$E$4+NORMINV(RAND(),0,$E$2*SQRT($E$3)))&lt;0,0,B2545+ RANDBETWEEN(-$B$2,$B$2)/$E$4+NORMINV(RAND(),0,$E$2*SQRT($E$3)))</f>
        <v>112.25134166795361</v>
      </c>
    </row>
    <row r="2547" spans="1:2" x14ac:dyDescent="0.25">
      <c r="A2547" s="7">
        <v>42724</v>
      </c>
      <c r="B2547" s="9">
        <f ca="1">IF((B2546+ RANDBETWEEN(-$B$2,$B$2)/$E$4+NORMINV(RAND(),0,$E$2*SQRT($E$3)))&lt;0,0,B2546+ RANDBETWEEN(-$B$2,$B$2)/$E$4+NORMINV(RAND(),0,$E$2*SQRT($E$3)))</f>
        <v>111.0313063722714</v>
      </c>
    </row>
    <row r="2548" spans="1:2" x14ac:dyDescent="0.25">
      <c r="A2548" s="7">
        <v>42725</v>
      </c>
      <c r="B2548" s="9">
        <f ca="1">IF((B2547+ RANDBETWEEN(-$B$2,$B$2)/$E$4+NORMINV(RAND(),0,$E$2*SQRT($E$3)))&lt;0,0,B2547+ RANDBETWEEN(-$B$2,$B$2)/$E$4+NORMINV(RAND(),0,$E$2*SQRT($E$3)))</f>
        <v>112.21901877094966</v>
      </c>
    </row>
    <row r="2549" spans="1:2" x14ac:dyDescent="0.25">
      <c r="A2549" s="7">
        <v>42726</v>
      </c>
      <c r="B2549" s="9">
        <f ca="1">IF((B2548+ RANDBETWEEN(-$B$2,$B$2)/$E$4+NORMINV(RAND(),0,$E$2*SQRT($E$3)))&lt;0,0,B2548+ RANDBETWEEN(-$B$2,$B$2)/$E$4+NORMINV(RAND(),0,$E$2*SQRT($E$3)))</f>
        <v>113.41390392919941</v>
      </c>
    </row>
    <row r="2550" spans="1:2" x14ac:dyDescent="0.25">
      <c r="A2550" s="7">
        <v>42727</v>
      </c>
      <c r="B2550" s="9">
        <f ca="1">IF((B2549+ RANDBETWEEN(-$B$2,$B$2)/$E$4+NORMINV(RAND(),0,$E$2*SQRT($E$3)))&lt;0,0,B2549+ RANDBETWEEN(-$B$2,$B$2)/$E$4+NORMINV(RAND(),0,$E$2*SQRT($E$3)))</f>
        <v>115.04016162234699</v>
      </c>
    </row>
    <row r="2551" spans="1:2" x14ac:dyDescent="0.25">
      <c r="A2551" s="7">
        <v>42728</v>
      </c>
      <c r="B2551" s="9">
        <f ca="1">IF((B2550+ RANDBETWEEN(-$B$2,$B$2)/$E$4+NORMINV(RAND(),0,$E$2*SQRT($E$3)))&lt;0,0,B2550+ RANDBETWEEN(-$B$2,$B$2)/$E$4+NORMINV(RAND(),0,$E$2*SQRT($E$3)))</f>
        <v>116.14058104415908</v>
      </c>
    </row>
    <row r="2552" spans="1:2" x14ac:dyDescent="0.25">
      <c r="A2552" s="7">
        <v>42729</v>
      </c>
      <c r="B2552" s="9">
        <f ca="1">IF((B2551+ RANDBETWEEN(-$B$2,$B$2)/$E$4+NORMINV(RAND(),0,$E$2*SQRT($E$3)))&lt;0,0,B2551+ RANDBETWEEN(-$B$2,$B$2)/$E$4+NORMINV(RAND(),0,$E$2*SQRT($E$3)))</f>
        <v>117.14348959326733</v>
      </c>
    </row>
    <row r="2553" spans="1:2" x14ac:dyDescent="0.25">
      <c r="A2553" s="7">
        <v>42730</v>
      </c>
      <c r="B2553" s="9">
        <f ca="1">IF((B2552+ RANDBETWEEN(-$B$2,$B$2)/$E$4+NORMINV(RAND(),0,$E$2*SQRT($E$3)))&lt;0,0,B2552+ RANDBETWEEN(-$B$2,$B$2)/$E$4+NORMINV(RAND(),0,$E$2*SQRT($E$3)))</f>
        <v>115.24267256523083</v>
      </c>
    </row>
    <row r="2554" spans="1:2" x14ac:dyDescent="0.25">
      <c r="A2554" s="7">
        <v>42731</v>
      </c>
      <c r="B2554" s="9">
        <f ca="1">IF((B2553+ RANDBETWEEN(-$B$2,$B$2)/$E$4+NORMINV(RAND(),0,$E$2*SQRT($E$3)))&lt;0,0,B2553+ RANDBETWEEN(-$B$2,$B$2)/$E$4+NORMINV(RAND(),0,$E$2*SQRT($E$3)))</f>
        <v>113.28343668624015</v>
      </c>
    </row>
    <row r="2555" spans="1:2" x14ac:dyDescent="0.25">
      <c r="A2555" s="7">
        <v>42732</v>
      </c>
      <c r="B2555" s="9">
        <f ca="1">IF((B2554+ RANDBETWEEN(-$B$2,$B$2)/$E$4+NORMINV(RAND(),0,$E$2*SQRT($E$3)))&lt;0,0,B2554+ RANDBETWEEN(-$B$2,$B$2)/$E$4+NORMINV(RAND(),0,$E$2*SQRT($E$3)))</f>
        <v>114.10036332727331</v>
      </c>
    </row>
    <row r="2556" spans="1:2" x14ac:dyDescent="0.25">
      <c r="A2556" s="7">
        <v>42733</v>
      </c>
      <c r="B2556" s="9">
        <f ca="1">IF((B2555+ RANDBETWEEN(-$B$2,$B$2)/$E$4+NORMINV(RAND(),0,$E$2*SQRT($E$3)))&lt;0,0,B2555+ RANDBETWEEN(-$B$2,$B$2)/$E$4+NORMINV(RAND(),0,$E$2*SQRT($E$3)))</f>
        <v>112.74420090238608</v>
      </c>
    </row>
    <row r="2557" spans="1:2" x14ac:dyDescent="0.25">
      <c r="A2557" s="7">
        <v>42734</v>
      </c>
      <c r="B2557" s="9">
        <f ca="1">IF((B2556+ RANDBETWEEN(-$B$2,$B$2)/$E$4+NORMINV(RAND(),0,$E$2*SQRT($E$3)))&lt;0,0,B2556+ RANDBETWEEN(-$B$2,$B$2)/$E$4+NORMINV(RAND(),0,$E$2*SQRT($E$3)))</f>
        <v>112.19152660134289</v>
      </c>
    </row>
    <row r="2558" spans="1:2" x14ac:dyDescent="0.25">
      <c r="A2558" s="7">
        <v>42735</v>
      </c>
      <c r="B2558" s="9">
        <f ca="1">IF((B2557+ RANDBETWEEN(-$B$2,$B$2)/$E$4+NORMINV(RAND(),0,$E$2*SQRT($E$3)))&lt;0,0,B2557+ RANDBETWEEN(-$B$2,$B$2)/$E$4+NORMINV(RAND(),0,$E$2*SQRT($E$3)))</f>
        <v>111.59034159350614</v>
      </c>
    </row>
    <row r="2559" spans="1:2" x14ac:dyDescent="0.25">
      <c r="A2559" s="7">
        <v>42736</v>
      </c>
      <c r="B2559" s="9">
        <f ca="1">IF((B2558+ RANDBETWEEN(-$B$2,$B$2)/$E$4+NORMINV(RAND(),0,$E$2*SQRT($E$3)))&lt;0,0,B2558+ RANDBETWEEN(-$B$2,$B$2)/$E$4+NORMINV(RAND(),0,$E$2*SQRT($E$3)))</f>
        <v>110.96168212773205</v>
      </c>
    </row>
    <row r="2560" spans="1:2" x14ac:dyDescent="0.25">
      <c r="A2560" s="7">
        <v>42737</v>
      </c>
      <c r="B2560" s="9">
        <f ca="1">IF((B2559+ RANDBETWEEN(-$B$2,$B$2)/$E$4+NORMINV(RAND(),0,$E$2*SQRT($E$3)))&lt;0,0,B2559+ RANDBETWEEN(-$B$2,$B$2)/$E$4+NORMINV(RAND(),0,$E$2*SQRT($E$3)))</f>
        <v>110.41192624650613</v>
      </c>
    </row>
    <row r="2561" spans="1:2" x14ac:dyDescent="0.25">
      <c r="A2561" s="7">
        <v>42738</v>
      </c>
      <c r="B2561" s="9">
        <f ca="1">IF((B2560+ RANDBETWEEN(-$B$2,$B$2)/$E$4+NORMINV(RAND(),0,$E$2*SQRT($E$3)))&lt;0,0,B2560+ RANDBETWEEN(-$B$2,$B$2)/$E$4+NORMINV(RAND(),0,$E$2*SQRT($E$3)))</f>
        <v>111.70554666437997</v>
      </c>
    </row>
    <row r="2562" spans="1:2" x14ac:dyDescent="0.25">
      <c r="A2562" s="7">
        <v>42739</v>
      </c>
      <c r="B2562" s="9">
        <f ca="1">IF((B2561+ RANDBETWEEN(-$B$2,$B$2)/$E$4+NORMINV(RAND(),0,$E$2*SQRT($E$3)))&lt;0,0,B2561+ RANDBETWEEN(-$B$2,$B$2)/$E$4+NORMINV(RAND(),0,$E$2*SQRT($E$3)))</f>
        <v>110.01483550732694</v>
      </c>
    </row>
    <row r="2563" spans="1:2" x14ac:dyDescent="0.25">
      <c r="A2563" s="7">
        <v>42740</v>
      </c>
      <c r="B2563" s="9">
        <f ca="1">IF((B2562+ RANDBETWEEN(-$B$2,$B$2)/$E$4+NORMINV(RAND(),0,$E$2*SQRT($E$3)))&lt;0,0,B2562+ RANDBETWEEN(-$B$2,$B$2)/$E$4+NORMINV(RAND(),0,$E$2*SQRT($E$3)))</f>
        <v>111.33016473470323</v>
      </c>
    </row>
    <row r="2564" spans="1:2" x14ac:dyDescent="0.25">
      <c r="A2564" s="7">
        <v>42741</v>
      </c>
      <c r="B2564" s="9">
        <f ca="1">IF((B2563+ RANDBETWEEN(-$B$2,$B$2)/$E$4+NORMINV(RAND(),0,$E$2*SQRT($E$3)))&lt;0,0,B2563+ RANDBETWEEN(-$B$2,$B$2)/$E$4+NORMINV(RAND(),0,$E$2*SQRT($E$3)))</f>
        <v>111.84503032326656</v>
      </c>
    </row>
    <row r="2565" spans="1:2" x14ac:dyDescent="0.25">
      <c r="A2565" s="7">
        <v>42742</v>
      </c>
      <c r="B2565" s="9">
        <f ca="1">IF((B2564+ RANDBETWEEN(-$B$2,$B$2)/$E$4+NORMINV(RAND(),0,$E$2*SQRT($E$3)))&lt;0,0,B2564+ RANDBETWEEN(-$B$2,$B$2)/$E$4+NORMINV(RAND(),0,$E$2*SQRT($E$3)))</f>
        <v>113.53202420707852</v>
      </c>
    </row>
    <row r="2566" spans="1:2" x14ac:dyDescent="0.25">
      <c r="A2566" s="7">
        <v>42743</v>
      </c>
      <c r="B2566" s="9">
        <f ca="1">IF((B2565+ RANDBETWEEN(-$B$2,$B$2)/$E$4+NORMINV(RAND(),0,$E$2*SQRT($E$3)))&lt;0,0,B2565+ RANDBETWEEN(-$B$2,$B$2)/$E$4+NORMINV(RAND(),0,$E$2*SQRT($E$3)))</f>
        <v>113.25685124883864</v>
      </c>
    </row>
    <row r="2567" spans="1:2" x14ac:dyDescent="0.25">
      <c r="A2567" s="7">
        <v>42744</v>
      </c>
      <c r="B2567" s="9">
        <f ca="1">IF((B2566+ RANDBETWEEN(-$B$2,$B$2)/$E$4+NORMINV(RAND(),0,$E$2*SQRT($E$3)))&lt;0,0,B2566+ RANDBETWEEN(-$B$2,$B$2)/$E$4+NORMINV(RAND(),0,$E$2*SQRT($E$3)))</f>
        <v>111.45669210140522</v>
      </c>
    </row>
    <row r="2568" spans="1:2" x14ac:dyDescent="0.25">
      <c r="A2568" s="7">
        <v>42745</v>
      </c>
      <c r="B2568" s="9">
        <f ca="1">IF((B2567+ RANDBETWEEN(-$B$2,$B$2)/$E$4+NORMINV(RAND(),0,$E$2*SQRT($E$3)))&lt;0,0,B2567+ RANDBETWEEN(-$B$2,$B$2)/$E$4+NORMINV(RAND(),0,$E$2*SQRT($E$3)))</f>
        <v>111.35079829855802</v>
      </c>
    </row>
    <row r="2569" spans="1:2" x14ac:dyDescent="0.25">
      <c r="A2569" s="7">
        <v>42746</v>
      </c>
      <c r="B2569" s="9">
        <f ca="1">IF((B2568+ RANDBETWEEN(-$B$2,$B$2)/$E$4+NORMINV(RAND(),0,$E$2*SQRT($E$3)))&lt;0,0,B2568+ RANDBETWEEN(-$B$2,$B$2)/$E$4+NORMINV(RAND(),0,$E$2*SQRT($E$3)))</f>
        <v>112.01546741068121</v>
      </c>
    </row>
    <row r="2570" spans="1:2" x14ac:dyDescent="0.25">
      <c r="A2570" s="7">
        <v>42747</v>
      </c>
      <c r="B2570" s="9">
        <f ca="1">IF((B2569+ RANDBETWEEN(-$B$2,$B$2)/$E$4+NORMINV(RAND(),0,$E$2*SQRT($E$3)))&lt;0,0,B2569+ RANDBETWEEN(-$B$2,$B$2)/$E$4+NORMINV(RAND(),0,$E$2*SQRT($E$3)))</f>
        <v>112.8008065679329</v>
      </c>
    </row>
    <row r="2571" spans="1:2" x14ac:dyDescent="0.25">
      <c r="A2571" s="7">
        <v>42748</v>
      </c>
      <c r="B2571" s="9">
        <f ca="1">IF((B2570+ RANDBETWEEN(-$B$2,$B$2)/$E$4+NORMINV(RAND(),0,$E$2*SQRT($E$3)))&lt;0,0,B2570+ RANDBETWEEN(-$B$2,$B$2)/$E$4+NORMINV(RAND(),0,$E$2*SQRT($E$3)))</f>
        <v>113.73851298008303</v>
      </c>
    </row>
    <row r="2572" spans="1:2" x14ac:dyDescent="0.25">
      <c r="A2572" s="7">
        <v>42749</v>
      </c>
      <c r="B2572" s="9">
        <f ca="1">IF((B2571+ RANDBETWEEN(-$B$2,$B$2)/$E$4+NORMINV(RAND(),0,$E$2*SQRT($E$3)))&lt;0,0,B2571+ RANDBETWEEN(-$B$2,$B$2)/$E$4+NORMINV(RAND(),0,$E$2*SQRT($E$3)))</f>
        <v>113.83133567341662</v>
      </c>
    </row>
    <row r="2573" spans="1:2" x14ac:dyDescent="0.25">
      <c r="A2573" s="7">
        <v>42750</v>
      </c>
      <c r="B2573" s="9">
        <f ca="1">IF((B2572+ RANDBETWEEN(-$B$2,$B$2)/$E$4+NORMINV(RAND(),0,$E$2*SQRT($E$3)))&lt;0,0,B2572+ RANDBETWEEN(-$B$2,$B$2)/$E$4+NORMINV(RAND(),0,$E$2*SQRT($E$3)))</f>
        <v>115.12686893004201</v>
      </c>
    </row>
    <row r="2574" spans="1:2" x14ac:dyDescent="0.25">
      <c r="A2574" s="7">
        <v>42751</v>
      </c>
      <c r="B2574" s="9">
        <f ca="1">IF((B2573+ RANDBETWEEN(-$B$2,$B$2)/$E$4+NORMINV(RAND(),0,$E$2*SQRT($E$3)))&lt;0,0,B2573+ RANDBETWEEN(-$B$2,$B$2)/$E$4+NORMINV(RAND(),0,$E$2*SQRT($E$3)))</f>
        <v>117.08311682701533</v>
      </c>
    </row>
    <row r="2575" spans="1:2" x14ac:dyDescent="0.25">
      <c r="A2575" s="7">
        <v>42752</v>
      </c>
      <c r="B2575" s="9">
        <f ca="1">IF((B2574+ RANDBETWEEN(-$B$2,$B$2)/$E$4+NORMINV(RAND(),0,$E$2*SQRT($E$3)))&lt;0,0,B2574+ RANDBETWEEN(-$B$2,$B$2)/$E$4+NORMINV(RAND(),0,$E$2*SQRT($E$3)))</f>
        <v>118.26730783872233</v>
      </c>
    </row>
    <row r="2576" spans="1:2" x14ac:dyDescent="0.25">
      <c r="A2576" s="7">
        <v>42753</v>
      </c>
      <c r="B2576" s="9">
        <f ca="1">IF((B2575+ RANDBETWEEN(-$B$2,$B$2)/$E$4+NORMINV(RAND(),0,$E$2*SQRT($E$3)))&lt;0,0,B2575+ RANDBETWEEN(-$B$2,$B$2)/$E$4+NORMINV(RAND(),0,$E$2*SQRT($E$3)))</f>
        <v>116.83810068089674</v>
      </c>
    </row>
    <row r="2577" spans="1:2" x14ac:dyDescent="0.25">
      <c r="A2577" s="7">
        <v>42754</v>
      </c>
      <c r="B2577" s="9">
        <f ca="1">IF((B2576+ RANDBETWEEN(-$B$2,$B$2)/$E$4+NORMINV(RAND(),0,$E$2*SQRT($E$3)))&lt;0,0,B2576+ RANDBETWEEN(-$B$2,$B$2)/$E$4+NORMINV(RAND(),0,$E$2*SQRT($E$3)))</f>
        <v>117.9036849623356</v>
      </c>
    </row>
    <row r="2578" spans="1:2" x14ac:dyDescent="0.25">
      <c r="A2578" s="7">
        <v>42755</v>
      </c>
      <c r="B2578" s="9">
        <f ca="1">IF((B2577+ RANDBETWEEN(-$B$2,$B$2)/$E$4+NORMINV(RAND(),0,$E$2*SQRT($E$3)))&lt;0,0,B2577+ RANDBETWEEN(-$B$2,$B$2)/$E$4+NORMINV(RAND(),0,$E$2*SQRT($E$3)))</f>
        <v>119.81585961252041</v>
      </c>
    </row>
    <row r="2579" spans="1:2" x14ac:dyDescent="0.25">
      <c r="A2579" s="7">
        <v>42756</v>
      </c>
      <c r="B2579" s="9">
        <f ca="1">IF((B2578+ RANDBETWEEN(-$B$2,$B$2)/$E$4+NORMINV(RAND(),0,$E$2*SQRT($E$3)))&lt;0,0,B2578+ RANDBETWEEN(-$B$2,$B$2)/$E$4+NORMINV(RAND(),0,$E$2*SQRT($E$3)))</f>
        <v>118.29375363718658</v>
      </c>
    </row>
    <row r="2580" spans="1:2" x14ac:dyDescent="0.25">
      <c r="A2580" s="7">
        <v>42757</v>
      </c>
      <c r="B2580" s="9">
        <f ca="1">IF((B2579+ RANDBETWEEN(-$B$2,$B$2)/$E$4+NORMINV(RAND(),0,$E$2*SQRT($E$3)))&lt;0,0,B2579+ RANDBETWEEN(-$B$2,$B$2)/$E$4+NORMINV(RAND(),0,$E$2*SQRT($E$3)))</f>
        <v>117.44724948001092</v>
      </c>
    </row>
    <row r="2581" spans="1:2" x14ac:dyDescent="0.25">
      <c r="A2581" s="7">
        <v>42758</v>
      </c>
      <c r="B2581" s="9">
        <f ca="1">IF((B2580+ RANDBETWEEN(-$B$2,$B$2)/$E$4+NORMINV(RAND(),0,$E$2*SQRT($E$3)))&lt;0,0,B2580+ RANDBETWEEN(-$B$2,$B$2)/$E$4+NORMINV(RAND(),0,$E$2*SQRT($E$3)))</f>
        <v>115.47992594962786</v>
      </c>
    </row>
    <row r="2582" spans="1:2" x14ac:dyDescent="0.25">
      <c r="A2582" s="7">
        <v>42759</v>
      </c>
      <c r="B2582" s="9">
        <f ca="1">IF((B2581+ RANDBETWEEN(-$B$2,$B$2)/$E$4+NORMINV(RAND(),0,$E$2*SQRT($E$3)))&lt;0,0,B2581+ RANDBETWEEN(-$B$2,$B$2)/$E$4+NORMINV(RAND(),0,$E$2*SQRT($E$3)))</f>
        <v>116.78645739771294</v>
      </c>
    </row>
    <row r="2583" spans="1:2" x14ac:dyDescent="0.25">
      <c r="A2583" s="7">
        <v>42760</v>
      </c>
      <c r="B2583" s="9">
        <f ca="1">IF((B2582+ RANDBETWEEN(-$B$2,$B$2)/$E$4+NORMINV(RAND(),0,$E$2*SQRT($E$3)))&lt;0,0,B2582+ RANDBETWEEN(-$B$2,$B$2)/$E$4+NORMINV(RAND(),0,$E$2*SQRT($E$3)))</f>
        <v>118.26028362586676</v>
      </c>
    </row>
    <row r="2584" spans="1:2" x14ac:dyDescent="0.25">
      <c r="A2584" s="7">
        <v>42761</v>
      </c>
      <c r="B2584" s="9">
        <f ca="1">IF((B2583+ RANDBETWEEN(-$B$2,$B$2)/$E$4+NORMINV(RAND(),0,$E$2*SQRT($E$3)))&lt;0,0,B2583+ RANDBETWEEN(-$B$2,$B$2)/$E$4+NORMINV(RAND(),0,$E$2*SQRT($E$3)))</f>
        <v>116.60049364575606</v>
      </c>
    </row>
    <row r="2585" spans="1:2" x14ac:dyDescent="0.25">
      <c r="A2585" s="7">
        <v>42762</v>
      </c>
      <c r="B2585" s="9">
        <f ca="1">IF((B2584+ RANDBETWEEN(-$B$2,$B$2)/$E$4+NORMINV(RAND(),0,$E$2*SQRT($E$3)))&lt;0,0,B2584+ RANDBETWEEN(-$B$2,$B$2)/$E$4+NORMINV(RAND(),0,$E$2*SQRT($E$3)))</f>
        <v>116.38957010476254</v>
      </c>
    </row>
    <row r="2586" spans="1:2" x14ac:dyDescent="0.25">
      <c r="A2586" s="7">
        <v>42763</v>
      </c>
      <c r="B2586" s="9">
        <f ca="1">IF((B2585+ RANDBETWEEN(-$B$2,$B$2)/$E$4+NORMINV(RAND(),0,$E$2*SQRT($E$3)))&lt;0,0,B2585+ RANDBETWEEN(-$B$2,$B$2)/$E$4+NORMINV(RAND(),0,$E$2*SQRT($E$3)))</f>
        <v>115.98135850783162</v>
      </c>
    </row>
    <row r="2587" spans="1:2" x14ac:dyDescent="0.25">
      <c r="A2587" s="7">
        <v>42764</v>
      </c>
      <c r="B2587" s="9">
        <f ca="1">IF((B2586+ RANDBETWEEN(-$B$2,$B$2)/$E$4+NORMINV(RAND(),0,$E$2*SQRT($E$3)))&lt;0,0,B2586+ RANDBETWEEN(-$B$2,$B$2)/$E$4+NORMINV(RAND(),0,$E$2*SQRT($E$3)))</f>
        <v>117.2387925492008</v>
      </c>
    </row>
    <row r="2588" spans="1:2" x14ac:dyDescent="0.25">
      <c r="A2588" s="7">
        <v>42765</v>
      </c>
      <c r="B2588" s="9">
        <f ca="1">IF((B2587+ RANDBETWEEN(-$B$2,$B$2)/$E$4+NORMINV(RAND(),0,$E$2*SQRT($E$3)))&lt;0,0,B2587+ RANDBETWEEN(-$B$2,$B$2)/$E$4+NORMINV(RAND(),0,$E$2*SQRT($E$3)))</f>
        <v>116.05388318082743</v>
      </c>
    </row>
    <row r="2589" spans="1:2" x14ac:dyDescent="0.25">
      <c r="A2589" s="7">
        <v>42766</v>
      </c>
      <c r="B2589" s="9">
        <f ca="1">IF((B2588+ RANDBETWEEN(-$B$2,$B$2)/$E$4+NORMINV(RAND(),0,$E$2*SQRT($E$3)))&lt;0,0,B2588+ RANDBETWEEN(-$B$2,$B$2)/$E$4+NORMINV(RAND(),0,$E$2*SQRT($E$3)))</f>
        <v>117.96563965718785</v>
      </c>
    </row>
    <row r="2590" spans="1:2" x14ac:dyDescent="0.25">
      <c r="A2590" s="7">
        <v>42767</v>
      </c>
      <c r="B2590" s="9">
        <f ca="1">IF((B2589+ RANDBETWEEN(-$B$2,$B$2)/$E$4+NORMINV(RAND(),0,$E$2*SQRT($E$3)))&lt;0,0,B2589+ RANDBETWEEN(-$B$2,$B$2)/$E$4+NORMINV(RAND(),0,$E$2*SQRT($E$3)))</f>
        <v>118.37174476932451</v>
      </c>
    </row>
    <row r="2591" spans="1:2" x14ac:dyDescent="0.25">
      <c r="A2591" s="7">
        <v>42768</v>
      </c>
      <c r="B2591" s="9">
        <f ca="1">IF((B2590+ RANDBETWEEN(-$B$2,$B$2)/$E$4+NORMINV(RAND(),0,$E$2*SQRT($E$3)))&lt;0,0,B2590+ RANDBETWEEN(-$B$2,$B$2)/$E$4+NORMINV(RAND(),0,$E$2*SQRT($E$3)))</f>
        <v>119.29092175109695</v>
      </c>
    </row>
    <row r="2592" spans="1:2" x14ac:dyDescent="0.25">
      <c r="A2592" s="7">
        <v>42769</v>
      </c>
      <c r="B2592" s="9">
        <f ca="1">IF((B2591+ RANDBETWEEN(-$B$2,$B$2)/$E$4+NORMINV(RAND(),0,$E$2*SQRT($E$3)))&lt;0,0,B2591+ RANDBETWEEN(-$B$2,$B$2)/$E$4+NORMINV(RAND(),0,$E$2*SQRT($E$3)))</f>
        <v>119.22366811031016</v>
      </c>
    </row>
    <row r="2593" spans="1:2" x14ac:dyDescent="0.25">
      <c r="A2593" s="7">
        <v>42770</v>
      </c>
      <c r="B2593" s="9">
        <f ca="1">IF((B2592+ RANDBETWEEN(-$B$2,$B$2)/$E$4+NORMINV(RAND(),0,$E$2*SQRT($E$3)))&lt;0,0,B2592+ RANDBETWEEN(-$B$2,$B$2)/$E$4+NORMINV(RAND(),0,$E$2*SQRT($E$3)))</f>
        <v>120.06848511224059</v>
      </c>
    </row>
    <row r="2594" spans="1:2" x14ac:dyDescent="0.25">
      <c r="A2594" s="7">
        <v>42771</v>
      </c>
      <c r="B2594" s="9">
        <f ca="1">IF((B2593+ RANDBETWEEN(-$B$2,$B$2)/$E$4+NORMINV(RAND(),0,$E$2*SQRT($E$3)))&lt;0,0,B2593+ RANDBETWEEN(-$B$2,$B$2)/$E$4+NORMINV(RAND(),0,$E$2*SQRT($E$3)))</f>
        <v>121.06373766873455</v>
      </c>
    </row>
    <row r="2595" spans="1:2" x14ac:dyDescent="0.25">
      <c r="A2595" s="7">
        <v>42772</v>
      </c>
      <c r="B2595" s="9">
        <f ca="1">IF((B2594+ RANDBETWEEN(-$B$2,$B$2)/$E$4+NORMINV(RAND(),0,$E$2*SQRT($E$3)))&lt;0,0,B2594+ RANDBETWEEN(-$B$2,$B$2)/$E$4+NORMINV(RAND(),0,$E$2*SQRT($E$3)))</f>
        <v>122.06967720797765</v>
      </c>
    </row>
    <row r="2596" spans="1:2" x14ac:dyDescent="0.25">
      <c r="A2596" s="7">
        <v>42773</v>
      </c>
      <c r="B2596" s="9">
        <f ca="1">IF((B2595+ RANDBETWEEN(-$B$2,$B$2)/$E$4+NORMINV(RAND(),0,$E$2*SQRT($E$3)))&lt;0,0,B2595+ RANDBETWEEN(-$B$2,$B$2)/$E$4+NORMINV(RAND(),0,$E$2*SQRT($E$3)))</f>
        <v>123.70328034635783</v>
      </c>
    </row>
    <row r="2597" spans="1:2" x14ac:dyDescent="0.25">
      <c r="A2597" s="7">
        <v>42774</v>
      </c>
      <c r="B2597" s="9">
        <f ca="1">IF((B2596+ RANDBETWEEN(-$B$2,$B$2)/$E$4+NORMINV(RAND(),0,$E$2*SQRT($E$3)))&lt;0,0,B2596+ RANDBETWEEN(-$B$2,$B$2)/$E$4+NORMINV(RAND(),0,$E$2*SQRT($E$3)))</f>
        <v>122.47534303631107</v>
      </c>
    </row>
    <row r="2598" spans="1:2" x14ac:dyDescent="0.25">
      <c r="A2598" s="7">
        <v>42775</v>
      </c>
      <c r="B2598" s="9">
        <f ca="1">IF((B2597+ RANDBETWEEN(-$B$2,$B$2)/$E$4+NORMINV(RAND(),0,$E$2*SQRT($E$3)))&lt;0,0,B2597+ RANDBETWEEN(-$B$2,$B$2)/$E$4+NORMINV(RAND(),0,$E$2*SQRT($E$3)))</f>
        <v>120.88019357997808</v>
      </c>
    </row>
    <row r="2599" spans="1:2" x14ac:dyDescent="0.25">
      <c r="A2599" s="7">
        <v>42776</v>
      </c>
      <c r="B2599" s="9">
        <f ca="1">IF((B2598+ RANDBETWEEN(-$B$2,$B$2)/$E$4+NORMINV(RAND(),0,$E$2*SQRT($E$3)))&lt;0,0,B2598+ RANDBETWEEN(-$B$2,$B$2)/$E$4+NORMINV(RAND(),0,$E$2*SQRT($E$3)))</f>
        <v>119.75574793234679</v>
      </c>
    </row>
    <row r="2600" spans="1:2" x14ac:dyDescent="0.25">
      <c r="A2600" s="7">
        <v>42777</v>
      </c>
      <c r="B2600" s="9">
        <f ca="1">IF((B2599+ RANDBETWEEN(-$B$2,$B$2)/$E$4+NORMINV(RAND(),0,$E$2*SQRT($E$3)))&lt;0,0,B2599+ RANDBETWEEN(-$B$2,$B$2)/$E$4+NORMINV(RAND(),0,$E$2*SQRT($E$3)))</f>
        <v>120.05889138401382</v>
      </c>
    </row>
    <row r="2601" spans="1:2" x14ac:dyDescent="0.25">
      <c r="A2601" s="7">
        <v>42778</v>
      </c>
      <c r="B2601" s="9">
        <f ca="1">IF((B2600+ RANDBETWEEN(-$B$2,$B$2)/$E$4+NORMINV(RAND(),0,$E$2*SQRT($E$3)))&lt;0,0,B2600+ RANDBETWEEN(-$B$2,$B$2)/$E$4+NORMINV(RAND(),0,$E$2*SQRT($E$3)))</f>
        <v>121.42346869543199</v>
      </c>
    </row>
    <row r="2602" spans="1:2" x14ac:dyDescent="0.25">
      <c r="A2602" s="7">
        <v>42779</v>
      </c>
      <c r="B2602" s="9">
        <f ca="1">IF((B2601+ RANDBETWEEN(-$B$2,$B$2)/$E$4+NORMINV(RAND(),0,$E$2*SQRT($E$3)))&lt;0,0,B2601+ RANDBETWEEN(-$B$2,$B$2)/$E$4+NORMINV(RAND(),0,$E$2*SQRT($E$3)))</f>
        <v>121.92059351353669</v>
      </c>
    </row>
    <row r="2603" spans="1:2" x14ac:dyDescent="0.25">
      <c r="A2603" s="7">
        <v>42780</v>
      </c>
      <c r="B2603" s="9">
        <f ca="1">IF((B2602+ RANDBETWEEN(-$B$2,$B$2)/$E$4+NORMINV(RAND(),0,$E$2*SQRT($E$3)))&lt;0,0,B2602+ RANDBETWEEN(-$B$2,$B$2)/$E$4+NORMINV(RAND(),0,$E$2*SQRT($E$3)))</f>
        <v>120.06024488558779</v>
      </c>
    </row>
    <row r="2604" spans="1:2" x14ac:dyDescent="0.25">
      <c r="A2604" s="7">
        <v>42781</v>
      </c>
      <c r="B2604" s="9">
        <f ca="1">IF((B2603+ RANDBETWEEN(-$B$2,$B$2)/$E$4+NORMINV(RAND(),0,$E$2*SQRT($E$3)))&lt;0,0,B2603+ RANDBETWEEN(-$B$2,$B$2)/$E$4+NORMINV(RAND(),0,$E$2*SQRT($E$3)))</f>
        <v>120.81925313499535</v>
      </c>
    </row>
    <row r="2605" spans="1:2" x14ac:dyDescent="0.25">
      <c r="A2605" s="7">
        <v>42782</v>
      </c>
      <c r="B2605" s="9">
        <f ca="1">IF((B2604+ RANDBETWEEN(-$B$2,$B$2)/$E$4+NORMINV(RAND(),0,$E$2*SQRT($E$3)))&lt;0,0,B2604+ RANDBETWEEN(-$B$2,$B$2)/$E$4+NORMINV(RAND(),0,$E$2*SQRT($E$3)))</f>
        <v>122.54898277233721</v>
      </c>
    </row>
    <row r="2606" spans="1:2" x14ac:dyDescent="0.25">
      <c r="A2606" s="7">
        <v>42783</v>
      </c>
      <c r="B2606" s="9">
        <f ca="1">IF((B2605+ RANDBETWEEN(-$B$2,$B$2)/$E$4+NORMINV(RAND(),0,$E$2*SQRT($E$3)))&lt;0,0,B2605+ RANDBETWEEN(-$B$2,$B$2)/$E$4+NORMINV(RAND(),0,$E$2*SQRT($E$3)))</f>
        <v>124.25459414944031</v>
      </c>
    </row>
    <row r="2607" spans="1:2" x14ac:dyDescent="0.25">
      <c r="A2607" s="7">
        <v>42784</v>
      </c>
      <c r="B2607" s="9">
        <f ca="1">IF((B2606+ RANDBETWEEN(-$B$2,$B$2)/$E$4+NORMINV(RAND(),0,$E$2*SQRT($E$3)))&lt;0,0,B2606+ RANDBETWEEN(-$B$2,$B$2)/$E$4+NORMINV(RAND(),0,$E$2*SQRT($E$3)))</f>
        <v>125.42248161867072</v>
      </c>
    </row>
    <row r="2608" spans="1:2" x14ac:dyDescent="0.25">
      <c r="A2608" s="7">
        <v>42785</v>
      </c>
      <c r="B2608" s="9">
        <f ca="1">IF((B2607+ RANDBETWEEN(-$B$2,$B$2)/$E$4+NORMINV(RAND(),0,$E$2*SQRT($E$3)))&lt;0,0,B2607+ RANDBETWEEN(-$B$2,$B$2)/$E$4+NORMINV(RAND(),0,$E$2*SQRT($E$3)))</f>
        <v>124.70891788816128</v>
      </c>
    </row>
    <row r="2609" spans="1:2" x14ac:dyDescent="0.25">
      <c r="A2609" s="7">
        <v>42786</v>
      </c>
      <c r="B2609" s="9">
        <f ca="1">IF((B2608+ RANDBETWEEN(-$B$2,$B$2)/$E$4+NORMINV(RAND(),0,$E$2*SQRT($E$3)))&lt;0,0,B2608+ RANDBETWEEN(-$B$2,$B$2)/$E$4+NORMINV(RAND(),0,$E$2*SQRT($E$3)))</f>
        <v>124.73325221793631</v>
      </c>
    </row>
    <row r="2610" spans="1:2" x14ac:dyDescent="0.25">
      <c r="A2610" s="7">
        <v>42787</v>
      </c>
      <c r="B2610" s="9">
        <f ca="1">IF((B2609+ RANDBETWEEN(-$B$2,$B$2)/$E$4+NORMINV(RAND(),0,$E$2*SQRT($E$3)))&lt;0,0,B2609+ RANDBETWEEN(-$B$2,$B$2)/$E$4+NORMINV(RAND(),0,$E$2*SQRT($E$3)))</f>
        <v>124.4042206814364</v>
      </c>
    </row>
    <row r="2611" spans="1:2" x14ac:dyDescent="0.25">
      <c r="A2611" s="7">
        <v>42788</v>
      </c>
      <c r="B2611" s="9">
        <f ca="1">IF((B2610+ RANDBETWEEN(-$B$2,$B$2)/$E$4+NORMINV(RAND(),0,$E$2*SQRT($E$3)))&lt;0,0,B2610+ RANDBETWEEN(-$B$2,$B$2)/$E$4+NORMINV(RAND(),0,$E$2*SQRT($E$3)))</f>
        <v>125.73177178917929</v>
      </c>
    </row>
    <row r="2612" spans="1:2" x14ac:dyDescent="0.25">
      <c r="A2612" s="7">
        <v>42789</v>
      </c>
      <c r="B2612" s="9">
        <f ca="1">IF((B2611+ RANDBETWEEN(-$B$2,$B$2)/$E$4+NORMINV(RAND(),0,$E$2*SQRT($E$3)))&lt;0,0,B2611+ RANDBETWEEN(-$B$2,$B$2)/$E$4+NORMINV(RAND(),0,$E$2*SQRT($E$3)))</f>
        <v>127.34249092219885</v>
      </c>
    </row>
    <row r="2613" spans="1:2" x14ac:dyDescent="0.25">
      <c r="A2613" s="7">
        <v>42790</v>
      </c>
      <c r="B2613" s="9">
        <f ca="1">IF((B2612+ RANDBETWEEN(-$B$2,$B$2)/$E$4+NORMINV(RAND(),0,$E$2*SQRT($E$3)))&lt;0,0,B2612+ RANDBETWEEN(-$B$2,$B$2)/$E$4+NORMINV(RAND(),0,$E$2*SQRT($E$3)))</f>
        <v>125.69202197608389</v>
      </c>
    </row>
    <row r="2614" spans="1:2" x14ac:dyDescent="0.25">
      <c r="A2614" s="7">
        <v>42791</v>
      </c>
      <c r="B2614" s="9">
        <f ca="1">IF((B2613+ RANDBETWEEN(-$B$2,$B$2)/$E$4+NORMINV(RAND(),0,$E$2*SQRT($E$3)))&lt;0,0,B2613+ RANDBETWEEN(-$B$2,$B$2)/$E$4+NORMINV(RAND(),0,$E$2*SQRT($E$3)))</f>
        <v>127.23114789486152</v>
      </c>
    </row>
    <row r="2615" spans="1:2" x14ac:dyDescent="0.25">
      <c r="A2615" s="7">
        <v>42792</v>
      </c>
      <c r="B2615" s="9">
        <f ca="1">IF((B2614+ RANDBETWEEN(-$B$2,$B$2)/$E$4+NORMINV(RAND(),0,$E$2*SQRT($E$3)))&lt;0,0,B2614+ RANDBETWEEN(-$B$2,$B$2)/$E$4+NORMINV(RAND(),0,$E$2*SQRT($E$3)))</f>
        <v>126.68280636550135</v>
      </c>
    </row>
    <row r="2616" spans="1:2" x14ac:dyDescent="0.25">
      <c r="A2616" s="7">
        <v>42793</v>
      </c>
      <c r="B2616" s="9">
        <f ca="1">IF((B2615+ RANDBETWEEN(-$B$2,$B$2)/$E$4+NORMINV(RAND(),0,$E$2*SQRT($E$3)))&lt;0,0,B2615+ RANDBETWEEN(-$B$2,$B$2)/$E$4+NORMINV(RAND(),0,$E$2*SQRT($E$3)))</f>
        <v>125.90133576281477</v>
      </c>
    </row>
    <row r="2617" spans="1:2" x14ac:dyDescent="0.25">
      <c r="A2617" s="7">
        <v>42794</v>
      </c>
      <c r="B2617" s="9">
        <f ca="1">IF((B2616+ RANDBETWEEN(-$B$2,$B$2)/$E$4+NORMINV(RAND(),0,$E$2*SQRT($E$3)))&lt;0,0,B2616+ RANDBETWEEN(-$B$2,$B$2)/$E$4+NORMINV(RAND(),0,$E$2*SQRT($E$3)))</f>
        <v>124.44690287979897</v>
      </c>
    </row>
    <row r="2618" spans="1:2" x14ac:dyDescent="0.25">
      <c r="A2618" s="7">
        <v>42795</v>
      </c>
      <c r="B2618" s="9">
        <f ca="1">IF((B2617+ RANDBETWEEN(-$B$2,$B$2)/$E$4+NORMINV(RAND(),0,$E$2*SQRT($E$3)))&lt;0,0,B2617+ RANDBETWEEN(-$B$2,$B$2)/$E$4+NORMINV(RAND(),0,$E$2*SQRT($E$3)))</f>
        <v>124.1606137044232</v>
      </c>
    </row>
    <row r="2619" spans="1:2" x14ac:dyDescent="0.25">
      <c r="A2619" s="7">
        <v>42796</v>
      </c>
      <c r="B2619" s="9">
        <f ca="1">IF((B2618+ RANDBETWEEN(-$B$2,$B$2)/$E$4+NORMINV(RAND(),0,$E$2*SQRT($E$3)))&lt;0,0,B2618+ RANDBETWEEN(-$B$2,$B$2)/$E$4+NORMINV(RAND(),0,$E$2*SQRT($E$3)))</f>
        <v>125.9913105187027</v>
      </c>
    </row>
    <row r="2620" spans="1:2" x14ac:dyDescent="0.25">
      <c r="A2620" s="7">
        <v>42797</v>
      </c>
      <c r="B2620" s="9">
        <f ca="1">IF((B2619+ RANDBETWEEN(-$B$2,$B$2)/$E$4+NORMINV(RAND(),0,$E$2*SQRT($E$3)))&lt;0,0,B2619+ RANDBETWEEN(-$B$2,$B$2)/$E$4+NORMINV(RAND(),0,$E$2*SQRT($E$3)))</f>
        <v>126.84930308874696</v>
      </c>
    </row>
    <row r="2621" spans="1:2" x14ac:dyDescent="0.25">
      <c r="A2621" s="7">
        <v>42798</v>
      </c>
      <c r="B2621" s="9">
        <f ca="1">IF((B2620+ RANDBETWEEN(-$B$2,$B$2)/$E$4+NORMINV(RAND(),0,$E$2*SQRT($E$3)))&lt;0,0,B2620+ RANDBETWEEN(-$B$2,$B$2)/$E$4+NORMINV(RAND(),0,$E$2*SQRT($E$3)))</f>
        <v>125.6711400700586</v>
      </c>
    </row>
    <row r="2622" spans="1:2" x14ac:dyDescent="0.25">
      <c r="A2622" s="7">
        <v>42799</v>
      </c>
      <c r="B2622" s="9">
        <f ca="1">IF((B2621+ RANDBETWEEN(-$B$2,$B$2)/$E$4+NORMINV(RAND(),0,$E$2*SQRT($E$3)))&lt;0,0,B2621+ RANDBETWEEN(-$B$2,$B$2)/$E$4+NORMINV(RAND(),0,$E$2*SQRT($E$3)))</f>
        <v>125.92185410416405</v>
      </c>
    </row>
    <row r="2623" spans="1:2" x14ac:dyDescent="0.25">
      <c r="A2623" s="7">
        <v>42800</v>
      </c>
      <c r="B2623" s="9">
        <f ca="1">IF((B2622+ RANDBETWEEN(-$B$2,$B$2)/$E$4+NORMINV(RAND(),0,$E$2*SQRT($E$3)))&lt;0,0,B2622+ RANDBETWEEN(-$B$2,$B$2)/$E$4+NORMINV(RAND(),0,$E$2*SQRT($E$3)))</f>
        <v>126.74551787805729</v>
      </c>
    </row>
    <row r="2624" spans="1:2" x14ac:dyDescent="0.25">
      <c r="A2624" s="7">
        <v>42801</v>
      </c>
      <c r="B2624" s="9">
        <f ca="1">IF((B2623+ RANDBETWEEN(-$B$2,$B$2)/$E$4+NORMINV(RAND(),0,$E$2*SQRT($E$3)))&lt;0,0,B2623+ RANDBETWEEN(-$B$2,$B$2)/$E$4+NORMINV(RAND(),0,$E$2*SQRT($E$3)))</f>
        <v>124.88670594725592</v>
      </c>
    </row>
    <row r="2625" spans="1:2" x14ac:dyDescent="0.25">
      <c r="A2625" s="7">
        <v>42802</v>
      </c>
      <c r="B2625" s="9">
        <f ca="1">IF((B2624+ RANDBETWEEN(-$B$2,$B$2)/$E$4+NORMINV(RAND(),0,$E$2*SQRT($E$3)))&lt;0,0,B2624+ RANDBETWEEN(-$B$2,$B$2)/$E$4+NORMINV(RAND(),0,$E$2*SQRT($E$3)))</f>
        <v>123.49239490312377</v>
      </c>
    </row>
    <row r="2626" spans="1:2" x14ac:dyDescent="0.25">
      <c r="A2626" s="7">
        <v>42803</v>
      </c>
      <c r="B2626" s="9">
        <f ca="1">IF((B2625+ RANDBETWEEN(-$B$2,$B$2)/$E$4+NORMINV(RAND(),0,$E$2*SQRT($E$3)))&lt;0,0,B2625+ RANDBETWEEN(-$B$2,$B$2)/$E$4+NORMINV(RAND(),0,$E$2*SQRT($E$3)))</f>
        <v>123.13272592522252</v>
      </c>
    </row>
    <row r="2627" spans="1:2" x14ac:dyDescent="0.25">
      <c r="A2627" s="7">
        <v>42804</v>
      </c>
      <c r="B2627" s="9">
        <f ca="1">IF((B2626+ RANDBETWEEN(-$B$2,$B$2)/$E$4+NORMINV(RAND(),0,$E$2*SQRT($E$3)))&lt;0,0,B2626+ RANDBETWEEN(-$B$2,$B$2)/$E$4+NORMINV(RAND(),0,$E$2*SQRT($E$3)))</f>
        <v>122.23907214175489</v>
      </c>
    </row>
    <row r="2628" spans="1:2" x14ac:dyDescent="0.25">
      <c r="A2628" s="7">
        <v>42805</v>
      </c>
      <c r="B2628" s="9">
        <f ca="1">IF((B2627+ RANDBETWEEN(-$B$2,$B$2)/$E$4+NORMINV(RAND(),0,$E$2*SQRT($E$3)))&lt;0,0,B2627+ RANDBETWEEN(-$B$2,$B$2)/$E$4+NORMINV(RAND(),0,$E$2*SQRT($E$3)))</f>
        <v>120.37224007925624</v>
      </c>
    </row>
    <row r="2629" spans="1:2" x14ac:dyDescent="0.25">
      <c r="A2629" s="7">
        <v>42806</v>
      </c>
      <c r="B2629" s="9">
        <f ca="1">IF((B2628+ RANDBETWEEN(-$B$2,$B$2)/$E$4+NORMINV(RAND(),0,$E$2*SQRT($E$3)))&lt;0,0,B2628+ RANDBETWEEN(-$B$2,$B$2)/$E$4+NORMINV(RAND(),0,$E$2*SQRT($E$3)))</f>
        <v>119.31729948876533</v>
      </c>
    </row>
    <row r="2630" spans="1:2" x14ac:dyDescent="0.25">
      <c r="A2630" s="7">
        <v>42807</v>
      </c>
      <c r="B2630" s="9">
        <f ca="1">IF((B2629+ RANDBETWEEN(-$B$2,$B$2)/$E$4+NORMINV(RAND(),0,$E$2*SQRT($E$3)))&lt;0,0,B2629+ RANDBETWEEN(-$B$2,$B$2)/$E$4+NORMINV(RAND(),0,$E$2*SQRT($E$3)))</f>
        <v>120.86006066373244</v>
      </c>
    </row>
    <row r="2631" spans="1:2" x14ac:dyDescent="0.25">
      <c r="A2631" s="7">
        <v>42808</v>
      </c>
      <c r="B2631" s="9">
        <f ca="1">IF((B2630+ RANDBETWEEN(-$B$2,$B$2)/$E$4+NORMINV(RAND(),0,$E$2*SQRT($E$3)))&lt;0,0,B2630+ RANDBETWEEN(-$B$2,$B$2)/$E$4+NORMINV(RAND(),0,$E$2*SQRT($E$3)))</f>
        <v>119.65004952341047</v>
      </c>
    </row>
    <row r="2632" spans="1:2" x14ac:dyDescent="0.25">
      <c r="A2632" s="7">
        <v>42809</v>
      </c>
      <c r="B2632" s="9">
        <f ca="1">IF((B2631+ RANDBETWEEN(-$B$2,$B$2)/$E$4+NORMINV(RAND(),0,$E$2*SQRT($E$3)))&lt;0,0,B2631+ RANDBETWEEN(-$B$2,$B$2)/$E$4+NORMINV(RAND(),0,$E$2*SQRT($E$3)))</f>
        <v>119.61141374151823</v>
      </c>
    </row>
    <row r="2633" spans="1:2" x14ac:dyDescent="0.25">
      <c r="A2633" s="7">
        <v>42810</v>
      </c>
      <c r="B2633" s="9">
        <f ca="1">IF((B2632+ RANDBETWEEN(-$B$2,$B$2)/$E$4+NORMINV(RAND(),0,$E$2*SQRT($E$3)))&lt;0,0,B2632+ RANDBETWEEN(-$B$2,$B$2)/$E$4+NORMINV(RAND(),0,$E$2*SQRT($E$3)))</f>
        <v>118.18495030561249</v>
      </c>
    </row>
    <row r="2634" spans="1:2" x14ac:dyDescent="0.25">
      <c r="A2634" s="7">
        <v>42811</v>
      </c>
      <c r="B2634" s="9">
        <f ca="1">IF((B2633+ RANDBETWEEN(-$B$2,$B$2)/$E$4+NORMINV(RAND(),0,$E$2*SQRT($E$3)))&lt;0,0,B2633+ RANDBETWEEN(-$B$2,$B$2)/$E$4+NORMINV(RAND(),0,$E$2*SQRT($E$3)))</f>
        <v>117.0504729226874</v>
      </c>
    </row>
    <row r="2635" spans="1:2" x14ac:dyDescent="0.25">
      <c r="A2635" s="7">
        <v>42812</v>
      </c>
      <c r="B2635" s="9">
        <f ca="1">IF((B2634+ RANDBETWEEN(-$B$2,$B$2)/$E$4+NORMINV(RAND(),0,$E$2*SQRT($E$3)))&lt;0,0,B2634+ RANDBETWEEN(-$B$2,$B$2)/$E$4+NORMINV(RAND(),0,$E$2*SQRT($E$3)))</f>
        <v>115.69694804766841</v>
      </c>
    </row>
    <row r="2636" spans="1:2" x14ac:dyDescent="0.25">
      <c r="A2636" s="7">
        <v>42813</v>
      </c>
      <c r="B2636" s="9">
        <f ca="1">IF((B2635+ RANDBETWEEN(-$B$2,$B$2)/$E$4+NORMINV(RAND(),0,$E$2*SQRT($E$3)))&lt;0,0,B2635+ RANDBETWEEN(-$B$2,$B$2)/$E$4+NORMINV(RAND(),0,$E$2*SQRT($E$3)))</f>
        <v>115.78375380015412</v>
      </c>
    </row>
    <row r="2637" spans="1:2" x14ac:dyDescent="0.25">
      <c r="A2637" s="7">
        <v>42814</v>
      </c>
      <c r="B2637" s="9">
        <f ca="1">IF((B2636+ RANDBETWEEN(-$B$2,$B$2)/$E$4+NORMINV(RAND(),0,$E$2*SQRT($E$3)))&lt;0,0,B2636+ RANDBETWEEN(-$B$2,$B$2)/$E$4+NORMINV(RAND(),0,$E$2*SQRT($E$3)))</f>
        <v>116.46098229633907</v>
      </c>
    </row>
    <row r="2638" spans="1:2" x14ac:dyDescent="0.25">
      <c r="A2638" s="7">
        <v>42815</v>
      </c>
      <c r="B2638" s="9">
        <f ca="1">IF((B2637+ RANDBETWEEN(-$B$2,$B$2)/$E$4+NORMINV(RAND(),0,$E$2*SQRT($E$3)))&lt;0,0,B2637+ RANDBETWEEN(-$B$2,$B$2)/$E$4+NORMINV(RAND(),0,$E$2*SQRT($E$3)))</f>
        <v>115.75240696209778</v>
      </c>
    </row>
    <row r="2639" spans="1:2" x14ac:dyDescent="0.25">
      <c r="A2639" s="7">
        <v>42816</v>
      </c>
      <c r="B2639" s="9">
        <f ca="1">IF((B2638+ RANDBETWEEN(-$B$2,$B$2)/$E$4+NORMINV(RAND(),0,$E$2*SQRT($E$3)))&lt;0,0,B2638+ RANDBETWEEN(-$B$2,$B$2)/$E$4+NORMINV(RAND(),0,$E$2*SQRT($E$3)))</f>
        <v>116.32828312769286</v>
      </c>
    </row>
    <row r="2640" spans="1:2" x14ac:dyDescent="0.25">
      <c r="A2640" s="7">
        <v>42817</v>
      </c>
      <c r="B2640" s="9">
        <f ca="1">IF((B2639+ RANDBETWEEN(-$B$2,$B$2)/$E$4+NORMINV(RAND(),0,$E$2*SQRT($E$3)))&lt;0,0,B2639+ RANDBETWEEN(-$B$2,$B$2)/$E$4+NORMINV(RAND(),0,$E$2*SQRT($E$3)))</f>
        <v>115.94441213401673</v>
      </c>
    </row>
    <row r="2641" spans="1:2" x14ac:dyDescent="0.25">
      <c r="A2641" s="7">
        <v>42818</v>
      </c>
      <c r="B2641" s="9">
        <f ca="1">IF((B2640+ RANDBETWEEN(-$B$2,$B$2)/$E$4+NORMINV(RAND(),0,$E$2*SQRT($E$3)))&lt;0,0,B2640+ RANDBETWEEN(-$B$2,$B$2)/$E$4+NORMINV(RAND(),0,$E$2*SQRT($E$3)))</f>
        <v>115.3717742389445</v>
      </c>
    </row>
    <row r="2642" spans="1:2" x14ac:dyDescent="0.25">
      <c r="A2642" s="7">
        <v>42819</v>
      </c>
      <c r="B2642" s="9">
        <f ca="1">IF((B2641+ RANDBETWEEN(-$B$2,$B$2)/$E$4+NORMINV(RAND(),0,$E$2*SQRT($E$3)))&lt;0,0,B2641+ RANDBETWEEN(-$B$2,$B$2)/$E$4+NORMINV(RAND(),0,$E$2*SQRT($E$3)))</f>
        <v>116.44305108638048</v>
      </c>
    </row>
    <row r="2643" spans="1:2" x14ac:dyDescent="0.25">
      <c r="A2643" s="7">
        <v>42820</v>
      </c>
      <c r="B2643" s="9">
        <f ca="1">IF((B2642+ RANDBETWEEN(-$B$2,$B$2)/$E$4+NORMINV(RAND(),0,$E$2*SQRT($E$3)))&lt;0,0,B2642+ RANDBETWEEN(-$B$2,$B$2)/$E$4+NORMINV(RAND(),0,$E$2*SQRT($E$3)))</f>
        <v>115.31786103709986</v>
      </c>
    </row>
    <row r="2644" spans="1:2" x14ac:dyDescent="0.25">
      <c r="A2644" s="7">
        <v>42821</v>
      </c>
      <c r="B2644" s="9">
        <f ca="1">IF((B2643+ RANDBETWEEN(-$B$2,$B$2)/$E$4+NORMINV(RAND(),0,$E$2*SQRT($E$3)))&lt;0,0,B2643+ RANDBETWEEN(-$B$2,$B$2)/$E$4+NORMINV(RAND(),0,$E$2*SQRT($E$3)))</f>
        <v>113.44232927039951</v>
      </c>
    </row>
    <row r="2645" spans="1:2" x14ac:dyDescent="0.25">
      <c r="A2645" s="7">
        <v>42822</v>
      </c>
      <c r="B2645" s="9">
        <f ca="1">IF((B2644+ RANDBETWEEN(-$B$2,$B$2)/$E$4+NORMINV(RAND(),0,$E$2*SQRT($E$3)))&lt;0,0,B2644+ RANDBETWEEN(-$B$2,$B$2)/$E$4+NORMINV(RAND(),0,$E$2*SQRT($E$3)))</f>
        <v>111.98713403859551</v>
      </c>
    </row>
    <row r="2646" spans="1:2" x14ac:dyDescent="0.25">
      <c r="A2646" s="7">
        <v>42823</v>
      </c>
      <c r="B2646" s="9">
        <f ca="1">IF((B2645+ RANDBETWEEN(-$B$2,$B$2)/$E$4+NORMINV(RAND(),0,$E$2*SQRT($E$3)))&lt;0,0,B2645+ RANDBETWEEN(-$B$2,$B$2)/$E$4+NORMINV(RAND(),0,$E$2*SQRT($E$3)))</f>
        <v>110.74141521871135</v>
      </c>
    </row>
    <row r="2647" spans="1:2" x14ac:dyDescent="0.25">
      <c r="A2647" s="7">
        <v>42824</v>
      </c>
      <c r="B2647" s="9">
        <f ca="1">IF((B2646+ RANDBETWEEN(-$B$2,$B$2)/$E$4+NORMINV(RAND(),0,$E$2*SQRT($E$3)))&lt;0,0,B2646+ RANDBETWEEN(-$B$2,$B$2)/$E$4+NORMINV(RAND(),0,$E$2*SQRT($E$3)))</f>
        <v>109.49056270811622</v>
      </c>
    </row>
    <row r="2648" spans="1:2" x14ac:dyDescent="0.25">
      <c r="A2648" s="7">
        <v>42825</v>
      </c>
      <c r="B2648" s="9">
        <f ca="1">IF((B2647+ RANDBETWEEN(-$B$2,$B$2)/$E$4+NORMINV(RAND(),0,$E$2*SQRT($E$3)))&lt;0,0,B2647+ RANDBETWEEN(-$B$2,$B$2)/$E$4+NORMINV(RAND(),0,$E$2*SQRT($E$3)))</f>
        <v>110.31158886385684</v>
      </c>
    </row>
    <row r="2649" spans="1:2" x14ac:dyDescent="0.25">
      <c r="A2649" s="7">
        <v>42826</v>
      </c>
      <c r="B2649" s="9">
        <f ca="1">IF((B2648+ RANDBETWEEN(-$B$2,$B$2)/$E$4+NORMINV(RAND(),0,$E$2*SQRT($E$3)))&lt;0,0,B2648+ RANDBETWEEN(-$B$2,$B$2)/$E$4+NORMINV(RAND(),0,$E$2*SQRT($E$3)))</f>
        <v>110.74192595054829</v>
      </c>
    </row>
    <row r="2650" spans="1:2" x14ac:dyDescent="0.25">
      <c r="A2650" s="7">
        <v>42827</v>
      </c>
      <c r="B2650" s="9">
        <f ca="1">IF((B2649+ RANDBETWEEN(-$B$2,$B$2)/$E$4+NORMINV(RAND(),0,$E$2*SQRT($E$3)))&lt;0,0,B2649+ RANDBETWEEN(-$B$2,$B$2)/$E$4+NORMINV(RAND(),0,$E$2*SQRT($E$3)))</f>
        <v>112.10681712870722</v>
      </c>
    </row>
    <row r="2651" spans="1:2" x14ac:dyDescent="0.25">
      <c r="A2651" s="7">
        <v>42828</v>
      </c>
      <c r="B2651" s="9">
        <f ca="1">IF((B2650+ RANDBETWEEN(-$B$2,$B$2)/$E$4+NORMINV(RAND(),0,$E$2*SQRT($E$3)))&lt;0,0,B2650+ RANDBETWEEN(-$B$2,$B$2)/$E$4+NORMINV(RAND(),0,$E$2*SQRT($E$3)))</f>
        <v>112.57789197055385</v>
      </c>
    </row>
    <row r="2652" spans="1:2" x14ac:dyDescent="0.25">
      <c r="A2652" s="7">
        <v>42829</v>
      </c>
      <c r="B2652" s="9">
        <f ca="1">IF((B2651+ RANDBETWEEN(-$B$2,$B$2)/$E$4+NORMINV(RAND(),0,$E$2*SQRT($E$3)))&lt;0,0,B2651+ RANDBETWEEN(-$B$2,$B$2)/$E$4+NORMINV(RAND(),0,$E$2*SQRT($E$3)))</f>
        <v>111.65546503352557</v>
      </c>
    </row>
    <row r="2653" spans="1:2" x14ac:dyDescent="0.25">
      <c r="A2653" s="7">
        <v>42830</v>
      </c>
      <c r="B2653" s="9">
        <f ca="1">IF((B2652+ RANDBETWEEN(-$B$2,$B$2)/$E$4+NORMINV(RAND(),0,$E$2*SQRT($E$3)))&lt;0,0,B2652+ RANDBETWEEN(-$B$2,$B$2)/$E$4+NORMINV(RAND(),0,$E$2*SQRT($E$3)))</f>
        <v>111.87474811511095</v>
      </c>
    </row>
    <row r="2654" spans="1:2" x14ac:dyDescent="0.25">
      <c r="A2654" s="7">
        <v>42831</v>
      </c>
      <c r="B2654" s="9">
        <f ca="1">IF((B2653+ RANDBETWEEN(-$B$2,$B$2)/$E$4+NORMINV(RAND(),0,$E$2*SQRT($E$3)))&lt;0,0,B2653+ RANDBETWEEN(-$B$2,$B$2)/$E$4+NORMINV(RAND(),0,$E$2*SQRT($E$3)))</f>
        <v>110.52048644680279</v>
      </c>
    </row>
    <row r="2655" spans="1:2" x14ac:dyDescent="0.25">
      <c r="A2655" s="7">
        <v>42832</v>
      </c>
      <c r="B2655" s="9">
        <f ca="1">IF((B2654+ RANDBETWEEN(-$B$2,$B$2)/$E$4+NORMINV(RAND(),0,$E$2*SQRT($E$3)))&lt;0,0,B2654+ RANDBETWEEN(-$B$2,$B$2)/$E$4+NORMINV(RAND(),0,$E$2*SQRT($E$3)))</f>
        <v>111.57874977704834</v>
      </c>
    </row>
    <row r="2656" spans="1:2" x14ac:dyDescent="0.25">
      <c r="A2656" s="7">
        <v>42833</v>
      </c>
      <c r="B2656" s="9">
        <f ca="1">IF((B2655+ RANDBETWEEN(-$B$2,$B$2)/$E$4+NORMINV(RAND(),0,$E$2*SQRT($E$3)))&lt;0,0,B2655+ RANDBETWEEN(-$B$2,$B$2)/$E$4+NORMINV(RAND(),0,$E$2*SQRT($E$3)))</f>
        <v>113.34961335541463</v>
      </c>
    </row>
    <row r="2657" spans="1:2" x14ac:dyDescent="0.25">
      <c r="A2657" s="7">
        <v>42834</v>
      </c>
      <c r="B2657" s="9">
        <f ca="1">IF((B2656+ RANDBETWEEN(-$B$2,$B$2)/$E$4+NORMINV(RAND(),0,$E$2*SQRT($E$3)))&lt;0,0,B2656+ RANDBETWEEN(-$B$2,$B$2)/$E$4+NORMINV(RAND(),0,$E$2*SQRT($E$3)))</f>
        <v>114.42268580446535</v>
      </c>
    </row>
    <row r="2658" spans="1:2" x14ac:dyDescent="0.25">
      <c r="A2658" s="7">
        <v>42835</v>
      </c>
      <c r="B2658" s="9">
        <f ca="1">IF((B2657+ RANDBETWEEN(-$B$2,$B$2)/$E$4+NORMINV(RAND(),0,$E$2*SQRT($E$3)))&lt;0,0,B2657+ RANDBETWEEN(-$B$2,$B$2)/$E$4+NORMINV(RAND(),0,$E$2*SQRT($E$3)))</f>
        <v>114.0728846564579</v>
      </c>
    </row>
    <row r="2659" spans="1:2" x14ac:dyDescent="0.25">
      <c r="A2659" s="7">
        <v>42836</v>
      </c>
      <c r="B2659" s="9">
        <f ca="1">IF((B2658+ RANDBETWEEN(-$B$2,$B$2)/$E$4+NORMINV(RAND(),0,$E$2*SQRT($E$3)))&lt;0,0,B2658+ RANDBETWEEN(-$B$2,$B$2)/$E$4+NORMINV(RAND(),0,$E$2*SQRT($E$3)))</f>
        <v>113.58432424844544</v>
      </c>
    </row>
    <row r="2660" spans="1:2" x14ac:dyDescent="0.25">
      <c r="A2660" s="7">
        <v>42837</v>
      </c>
      <c r="B2660" s="9">
        <f ca="1">IF((B2659+ RANDBETWEEN(-$B$2,$B$2)/$E$4+NORMINV(RAND(),0,$E$2*SQRT($E$3)))&lt;0,0,B2659+ RANDBETWEEN(-$B$2,$B$2)/$E$4+NORMINV(RAND(),0,$E$2*SQRT($E$3)))</f>
        <v>114.87291802298077</v>
      </c>
    </row>
    <row r="2661" spans="1:2" x14ac:dyDescent="0.25">
      <c r="A2661" s="7">
        <v>42838</v>
      </c>
      <c r="B2661" s="9">
        <f ca="1">IF((B2660+ RANDBETWEEN(-$B$2,$B$2)/$E$4+NORMINV(RAND(),0,$E$2*SQRT($E$3)))&lt;0,0,B2660+ RANDBETWEEN(-$B$2,$B$2)/$E$4+NORMINV(RAND(),0,$E$2*SQRT($E$3)))</f>
        <v>115.69909680270449</v>
      </c>
    </row>
    <row r="2662" spans="1:2" x14ac:dyDescent="0.25">
      <c r="A2662" s="7">
        <v>42839</v>
      </c>
      <c r="B2662" s="9">
        <f ca="1">IF((B2661+ RANDBETWEEN(-$B$2,$B$2)/$E$4+NORMINV(RAND(),0,$E$2*SQRT($E$3)))&lt;0,0,B2661+ RANDBETWEEN(-$B$2,$B$2)/$E$4+NORMINV(RAND(),0,$E$2*SQRT($E$3)))</f>
        <v>114.75057770463361</v>
      </c>
    </row>
    <row r="2663" spans="1:2" x14ac:dyDescent="0.25">
      <c r="A2663" s="7">
        <v>42840</v>
      </c>
      <c r="B2663" s="9">
        <f ca="1">IF((B2662+ RANDBETWEEN(-$B$2,$B$2)/$E$4+NORMINV(RAND(),0,$E$2*SQRT($E$3)))&lt;0,0,B2662+ RANDBETWEEN(-$B$2,$B$2)/$E$4+NORMINV(RAND(),0,$E$2*SQRT($E$3)))</f>
        <v>114.42590619277929</v>
      </c>
    </row>
    <row r="2664" spans="1:2" x14ac:dyDescent="0.25">
      <c r="A2664" s="7">
        <v>42841</v>
      </c>
      <c r="B2664" s="9">
        <f ca="1">IF((B2663+ RANDBETWEEN(-$B$2,$B$2)/$E$4+NORMINV(RAND(),0,$E$2*SQRT($E$3)))&lt;0,0,B2663+ RANDBETWEEN(-$B$2,$B$2)/$E$4+NORMINV(RAND(),0,$E$2*SQRT($E$3)))</f>
        <v>113.31570541897702</v>
      </c>
    </row>
    <row r="2665" spans="1:2" x14ac:dyDescent="0.25">
      <c r="A2665" s="7">
        <v>42842</v>
      </c>
      <c r="B2665" s="9">
        <f ca="1">IF((B2664+ RANDBETWEEN(-$B$2,$B$2)/$E$4+NORMINV(RAND(),0,$E$2*SQRT($E$3)))&lt;0,0,B2664+ RANDBETWEEN(-$B$2,$B$2)/$E$4+NORMINV(RAND(),0,$E$2*SQRT($E$3)))</f>
        <v>112.48145436207902</v>
      </c>
    </row>
    <row r="2666" spans="1:2" x14ac:dyDescent="0.25">
      <c r="A2666" s="7">
        <v>42843</v>
      </c>
      <c r="B2666" s="9">
        <f ca="1">IF((B2665+ RANDBETWEEN(-$B$2,$B$2)/$E$4+NORMINV(RAND(),0,$E$2*SQRT($E$3)))&lt;0,0,B2665+ RANDBETWEEN(-$B$2,$B$2)/$E$4+NORMINV(RAND(),0,$E$2*SQRT($E$3)))</f>
        <v>113.14844763728887</v>
      </c>
    </row>
    <row r="2667" spans="1:2" x14ac:dyDescent="0.25">
      <c r="A2667" s="7">
        <v>42844</v>
      </c>
      <c r="B2667" s="9">
        <f ca="1">IF((B2666+ RANDBETWEEN(-$B$2,$B$2)/$E$4+NORMINV(RAND(),0,$E$2*SQRT($E$3)))&lt;0,0,B2666+ RANDBETWEEN(-$B$2,$B$2)/$E$4+NORMINV(RAND(),0,$E$2*SQRT($E$3)))</f>
        <v>111.94685884200058</v>
      </c>
    </row>
    <row r="2668" spans="1:2" x14ac:dyDescent="0.25">
      <c r="A2668" s="7">
        <v>42845</v>
      </c>
      <c r="B2668" s="9">
        <f ca="1">IF((B2667+ RANDBETWEEN(-$B$2,$B$2)/$E$4+NORMINV(RAND(),0,$E$2*SQRT($E$3)))&lt;0,0,B2667+ RANDBETWEEN(-$B$2,$B$2)/$E$4+NORMINV(RAND(),0,$E$2*SQRT($E$3)))</f>
        <v>111.44931278659074</v>
      </c>
    </row>
    <row r="2669" spans="1:2" x14ac:dyDescent="0.25">
      <c r="A2669" s="7">
        <v>42846</v>
      </c>
      <c r="B2669" s="9">
        <f ca="1">IF((B2668+ RANDBETWEEN(-$B$2,$B$2)/$E$4+NORMINV(RAND(),0,$E$2*SQRT($E$3)))&lt;0,0,B2668+ RANDBETWEEN(-$B$2,$B$2)/$E$4+NORMINV(RAND(),0,$E$2*SQRT($E$3)))</f>
        <v>110.04336187426158</v>
      </c>
    </row>
    <row r="2670" spans="1:2" x14ac:dyDescent="0.25">
      <c r="A2670" s="7">
        <v>42847</v>
      </c>
      <c r="B2670" s="9">
        <f ca="1">IF((B2669+ RANDBETWEEN(-$B$2,$B$2)/$E$4+NORMINV(RAND(),0,$E$2*SQRT($E$3)))&lt;0,0,B2669+ RANDBETWEEN(-$B$2,$B$2)/$E$4+NORMINV(RAND(),0,$E$2*SQRT($E$3)))</f>
        <v>108.61759140505336</v>
      </c>
    </row>
    <row r="2671" spans="1:2" x14ac:dyDescent="0.25">
      <c r="A2671" s="7">
        <v>42848</v>
      </c>
      <c r="B2671" s="9">
        <f ca="1">IF((B2670+ RANDBETWEEN(-$B$2,$B$2)/$E$4+NORMINV(RAND(),0,$E$2*SQRT($E$3)))&lt;0,0,B2670+ RANDBETWEEN(-$B$2,$B$2)/$E$4+NORMINV(RAND(),0,$E$2*SQRT($E$3)))</f>
        <v>109.94336159637911</v>
      </c>
    </row>
    <row r="2672" spans="1:2" x14ac:dyDescent="0.25">
      <c r="A2672" s="7">
        <v>42849</v>
      </c>
      <c r="B2672" s="9">
        <f ca="1">IF((B2671+ RANDBETWEEN(-$B$2,$B$2)/$E$4+NORMINV(RAND(),0,$E$2*SQRT($E$3)))&lt;0,0,B2671+ RANDBETWEEN(-$B$2,$B$2)/$E$4+NORMINV(RAND(),0,$E$2*SQRT($E$3)))</f>
        <v>111.15587827967369</v>
      </c>
    </row>
    <row r="2673" spans="1:2" x14ac:dyDescent="0.25">
      <c r="A2673" s="7">
        <v>42850</v>
      </c>
      <c r="B2673" s="9">
        <f ca="1">IF((B2672+ RANDBETWEEN(-$B$2,$B$2)/$E$4+NORMINV(RAND(),0,$E$2*SQRT($E$3)))&lt;0,0,B2672+ RANDBETWEEN(-$B$2,$B$2)/$E$4+NORMINV(RAND(),0,$E$2*SQRT($E$3)))</f>
        <v>111.74418349704906</v>
      </c>
    </row>
    <row r="2674" spans="1:2" x14ac:dyDescent="0.25">
      <c r="A2674" s="7">
        <v>42851</v>
      </c>
      <c r="B2674" s="9">
        <f ca="1">IF((B2673+ RANDBETWEEN(-$B$2,$B$2)/$E$4+NORMINV(RAND(),0,$E$2*SQRT($E$3)))&lt;0,0,B2673+ RANDBETWEEN(-$B$2,$B$2)/$E$4+NORMINV(RAND(),0,$E$2*SQRT($E$3)))</f>
        <v>113.72663302200517</v>
      </c>
    </row>
    <row r="2675" spans="1:2" x14ac:dyDescent="0.25">
      <c r="A2675" s="7">
        <v>42852</v>
      </c>
      <c r="B2675" s="9">
        <f ca="1">IF((B2674+ RANDBETWEEN(-$B$2,$B$2)/$E$4+NORMINV(RAND(),0,$E$2*SQRT($E$3)))&lt;0,0,B2674+ RANDBETWEEN(-$B$2,$B$2)/$E$4+NORMINV(RAND(),0,$E$2*SQRT($E$3)))</f>
        <v>112.90534953926627</v>
      </c>
    </row>
    <row r="2676" spans="1:2" x14ac:dyDescent="0.25">
      <c r="A2676" s="7">
        <v>42853</v>
      </c>
      <c r="B2676" s="9">
        <f ca="1">IF((B2675+ RANDBETWEEN(-$B$2,$B$2)/$E$4+NORMINV(RAND(),0,$E$2*SQRT($E$3)))&lt;0,0,B2675+ RANDBETWEEN(-$B$2,$B$2)/$E$4+NORMINV(RAND(),0,$E$2*SQRT($E$3)))</f>
        <v>114.70152278602303</v>
      </c>
    </row>
    <row r="2677" spans="1:2" x14ac:dyDescent="0.25">
      <c r="A2677" s="7">
        <v>42854</v>
      </c>
      <c r="B2677" s="9">
        <f ca="1">IF((B2676+ RANDBETWEEN(-$B$2,$B$2)/$E$4+NORMINV(RAND(),0,$E$2*SQRT($E$3)))&lt;0,0,B2676+ RANDBETWEEN(-$B$2,$B$2)/$E$4+NORMINV(RAND(),0,$E$2*SQRT($E$3)))</f>
        <v>113.30926422257222</v>
      </c>
    </row>
    <row r="2678" spans="1:2" x14ac:dyDescent="0.25">
      <c r="A2678" s="7">
        <v>42855</v>
      </c>
      <c r="B2678" s="9">
        <f ca="1">IF((B2677+ RANDBETWEEN(-$B$2,$B$2)/$E$4+NORMINV(RAND(),0,$E$2*SQRT($E$3)))&lt;0,0,B2677+ RANDBETWEEN(-$B$2,$B$2)/$E$4+NORMINV(RAND(),0,$E$2*SQRT($E$3)))</f>
        <v>114.26407169270136</v>
      </c>
    </row>
    <row r="2679" spans="1:2" x14ac:dyDescent="0.25">
      <c r="A2679" s="7">
        <v>42856</v>
      </c>
      <c r="B2679" s="9">
        <f ca="1">IF((B2678+ RANDBETWEEN(-$B$2,$B$2)/$E$4+NORMINV(RAND(),0,$E$2*SQRT($E$3)))&lt;0,0,B2678+ RANDBETWEEN(-$B$2,$B$2)/$E$4+NORMINV(RAND(),0,$E$2*SQRT($E$3)))</f>
        <v>115.67157105539889</v>
      </c>
    </row>
    <row r="2680" spans="1:2" x14ac:dyDescent="0.25">
      <c r="A2680" s="7">
        <v>42857</v>
      </c>
      <c r="B2680" s="9">
        <f ca="1">IF((B2679+ RANDBETWEEN(-$B$2,$B$2)/$E$4+NORMINV(RAND(),0,$E$2*SQRT($E$3)))&lt;0,0,B2679+ RANDBETWEEN(-$B$2,$B$2)/$E$4+NORMINV(RAND(),0,$E$2*SQRT($E$3)))</f>
        <v>115.94663816125501</v>
      </c>
    </row>
    <row r="2681" spans="1:2" x14ac:dyDescent="0.25">
      <c r="A2681" s="7">
        <v>42858</v>
      </c>
      <c r="B2681" s="9">
        <f ca="1">IF((B2680+ RANDBETWEEN(-$B$2,$B$2)/$E$4+NORMINV(RAND(),0,$E$2*SQRT($E$3)))&lt;0,0,B2680+ RANDBETWEEN(-$B$2,$B$2)/$E$4+NORMINV(RAND(),0,$E$2*SQRT($E$3)))</f>
        <v>117.6506368248848</v>
      </c>
    </row>
    <row r="2682" spans="1:2" x14ac:dyDescent="0.25">
      <c r="A2682" s="7">
        <v>42859</v>
      </c>
      <c r="B2682" s="9">
        <f ca="1">IF((B2681+ RANDBETWEEN(-$B$2,$B$2)/$E$4+NORMINV(RAND(),0,$E$2*SQRT($E$3)))&lt;0,0,B2681+ RANDBETWEEN(-$B$2,$B$2)/$E$4+NORMINV(RAND(),0,$E$2*SQRT($E$3)))</f>
        <v>116.96500707762414</v>
      </c>
    </row>
    <row r="2683" spans="1:2" x14ac:dyDescent="0.25">
      <c r="A2683" s="7">
        <v>42860</v>
      </c>
      <c r="B2683" s="9">
        <f ca="1">IF((B2682+ RANDBETWEEN(-$B$2,$B$2)/$E$4+NORMINV(RAND(),0,$E$2*SQRT($E$3)))&lt;0,0,B2682+ RANDBETWEEN(-$B$2,$B$2)/$E$4+NORMINV(RAND(),0,$E$2*SQRT($E$3)))</f>
        <v>117.77312524426459</v>
      </c>
    </row>
    <row r="2684" spans="1:2" x14ac:dyDescent="0.25">
      <c r="A2684" s="7">
        <v>42861</v>
      </c>
      <c r="B2684" s="9">
        <f ca="1">IF((B2683+ RANDBETWEEN(-$B$2,$B$2)/$E$4+NORMINV(RAND(),0,$E$2*SQRT($E$3)))&lt;0,0,B2683+ RANDBETWEEN(-$B$2,$B$2)/$E$4+NORMINV(RAND(),0,$E$2*SQRT($E$3)))</f>
        <v>118.95503293570272</v>
      </c>
    </row>
    <row r="2685" spans="1:2" x14ac:dyDescent="0.25">
      <c r="A2685" s="7">
        <v>42862</v>
      </c>
      <c r="B2685" s="9">
        <f ca="1">IF((B2684+ RANDBETWEEN(-$B$2,$B$2)/$E$4+NORMINV(RAND(),0,$E$2*SQRT($E$3)))&lt;0,0,B2684+ RANDBETWEEN(-$B$2,$B$2)/$E$4+NORMINV(RAND(),0,$E$2*SQRT($E$3)))</f>
        <v>120.08524345597567</v>
      </c>
    </row>
    <row r="2686" spans="1:2" x14ac:dyDescent="0.25">
      <c r="A2686" s="7">
        <v>42863</v>
      </c>
      <c r="B2686" s="9">
        <f ca="1">IF((B2685+ RANDBETWEEN(-$B$2,$B$2)/$E$4+NORMINV(RAND(),0,$E$2*SQRT($E$3)))&lt;0,0,B2685+ RANDBETWEEN(-$B$2,$B$2)/$E$4+NORMINV(RAND(),0,$E$2*SQRT($E$3)))</f>
        <v>121.4848982399122</v>
      </c>
    </row>
    <row r="2687" spans="1:2" x14ac:dyDescent="0.25">
      <c r="A2687" s="7">
        <v>42864</v>
      </c>
      <c r="B2687" s="9">
        <f ca="1">IF((B2686+ RANDBETWEEN(-$B$2,$B$2)/$E$4+NORMINV(RAND(),0,$E$2*SQRT($E$3)))&lt;0,0,B2686+ RANDBETWEEN(-$B$2,$B$2)/$E$4+NORMINV(RAND(),0,$E$2*SQRT($E$3)))</f>
        <v>119.68431013961649</v>
      </c>
    </row>
    <row r="2688" spans="1:2" x14ac:dyDescent="0.25">
      <c r="A2688" s="7">
        <v>42865</v>
      </c>
      <c r="B2688" s="9">
        <f ca="1">IF((B2687+ RANDBETWEEN(-$B$2,$B$2)/$E$4+NORMINV(RAND(),0,$E$2*SQRT($E$3)))&lt;0,0,B2687+ RANDBETWEEN(-$B$2,$B$2)/$E$4+NORMINV(RAND(),0,$E$2*SQRT($E$3)))</f>
        <v>121.47268221268102</v>
      </c>
    </row>
    <row r="2689" spans="1:2" x14ac:dyDescent="0.25">
      <c r="A2689" s="7">
        <v>42866</v>
      </c>
      <c r="B2689" s="9">
        <f ca="1">IF((B2688+ RANDBETWEEN(-$B$2,$B$2)/$E$4+NORMINV(RAND(),0,$E$2*SQRT($E$3)))&lt;0,0,B2688+ RANDBETWEEN(-$B$2,$B$2)/$E$4+NORMINV(RAND(),0,$E$2*SQRT($E$3)))</f>
        <v>119.64592730981512</v>
      </c>
    </row>
    <row r="2690" spans="1:2" x14ac:dyDescent="0.25">
      <c r="A2690" s="7">
        <v>42867</v>
      </c>
      <c r="B2690" s="9">
        <f ca="1">IF((B2689+ RANDBETWEEN(-$B$2,$B$2)/$E$4+NORMINV(RAND(),0,$E$2*SQRT($E$3)))&lt;0,0,B2689+ RANDBETWEEN(-$B$2,$B$2)/$E$4+NORMINV(RAND(),0,$E$2*SQRT($E$3)))</f>
        <v>120.21776210626177</v>
      </c>
    </row>
    <row r="2691" spans="1:2" x14ac:dyDescent="0.25">
      <c r="A2691" s="7">
        <v>42868</v>
      </c>
      <c r="B2691" s="9">
        <f ca="1">IF((B2690+ RANDBETWEEN(-$B$2,$B$2)/$E$4+NORMINV(RAND(),0,$E$2*SQRT($E$3)))&lt;0,0,B2690+ RANDBETWEEN(-$B$2,$B$2)/$E$4+NORMINV(RAND(),0,$E$2*SQRT($E$3)))</f>
        <v>120.98974526771228</v>
      </c>
    </row>
    <row r="2692" spans="1:2" x14ac:dyDescent="0.25">
      <c r="A2692" s="7">
        <v>42869</v>
      </c>
      <c r="B2692" s="9">
        <f ca="1">IF((B2691+ RANDBETWEEN(-$B$2,$B$2)/$E$4+NORMINV(RAND(),0,$E$2*SQRT($E$3)))&lt;0,0,B2691+ RANDBETWEEN(-$B$2,$B$2)/$E$4+NORMINV(RAND(),0,$E$2*SQRT($E$3)))</f>
        <v>119.14209143959152</v>
      </c>
    </row>
    <row r="2693" spans="1:2" x14ac:dyDescent="0.25">
      <c r="A2693" s="7">
        <v>42870</v>
      </c>
      <c r="B2693" s="9">
        <f ca="1">IF((B2692+ RANDBETWEEN(-$B$2,$B$2)/$E$4+NORMINV(RAND(),0,$E$2*SQRT($E$3)))&lt;0,0,B2692+ RANDBETWEEN(-$B$2,$B$2)/$E$4+NORMINV(RAND(),0,$E$2*SQRT($E$3)))</f>
        <v>118.75020720651271</v>
      </c>
    </row>
    <row r="2694" spans="1:2" x14ac:dyDescent="0.25">
      <c r="A2694" s="7">
        <v>42871</v>
      </c>
      <c r="B2694" s="9">
        <f ca="1">IF((B2693+ RANDBETWEEN(-$B$2,$B$2)/$E$4+NORMINV(RAND(),0,$E$2*SQRT($E$3)))&lt;0,0,B2693+ RANDBETWEEN(-$B$2,$B$2)/$E$4+NORMINV(RAND(),0,$E$2*SQRT($E$3)))</f>
        <v>117.68169371365121</v>
      </c>
    </row>
    <row r="2695" spans="1:2" x14ac:dyDescent="0.25">
      <c r="A2695" s="7">
        <v>42872</v>
      </c>
      <c r="B2695" s="9">
        <f ca="1">IF((B2694+ RANDBETWEEN(-$B$2,$B$2)/$E$4+NORMINV(RAND(),0,$E$2*SQRT($E$3)))&lt;0,0,B2694+ RANDBETWEEN(-$B$2,$B$2)/$E$4+NORMINV(RAND(),0,$E$2*SQRT($E$3)))</f>
        <v>118.68181594112957</v>
      </c>
    </row>
    <row r="2696" spans="1:2" x14ac:dyDescent="0.25">
      <c r="A2696" s="7">
        <v>42873</v>
      </c>
      <c r="B2696" s="9">
        <f ca="1">IF((B2695+ RANDBETWEEN(-$B$2,$B$2)/$E$4+NORMINV(RAND(),0,$E$2*SQRT($E$3)))&lt;0,0,B2695+ RANDBETWEEN(-$B$2,$B$2)/$E$4+NORMINV(RAND(),0,$E$2*SQRT($E$3)))</f>
        <v>118.71638630061389</v>
      </c>
    </row>
    <row r="2697" spans="1:2" x14ac:dyDescent="0.25">
      <c r="A2697" s="7">
        <v>42874</v>
      </c>
      <c r="B2697" s="9">
        <f ca="1">IF((B2696+ RANDBETWEEN(-$B$2,$B$2)/$E$4+NORMINV(RAND(),0,$E$2*SQRT($E$3)))&lt;0,0,B2696+ RANDBETWEEN(-$B$2,$B$2)/$E$4+NORMINV(RAND(),0,$E$2*SQRT($E$3)))</f>
        <v>119.99210411627379</v>
      </c>
    </row>
    <row r="2698" spans="1:2" x14ac:dyDescent="0.25">
      <c r="A2698" s="7">
        <v>42875</v>
      </c>
      <c r="B2698" s="9">
        <f ca="1">IF((B2697+ RANDBETWEEN(-$B$2,$B$2)/$E$4+NORMINV(RAND(),0,$E$2*SQRT($E$3)))&lt;0,0,B2697+ RANDBETWEEN(-$B$2,$B$2)/$E$4+NORMINV(RAND(),0,$E$2*SQRT($E$3)))</f>
        <v>121.55185739097982</v>
      </c>
    </row>
    <row r="2699" spans="1:2" x14ac:dyDescent="0.25">
      <c r="A2699" s="7">
        <v>42876</v>
      </c>
      <c r="B2699" s="9">
        <f ca="1">IF((B2698+ RANDBETWEEN(-$B$2,$B$2)/$E$4+NORMINV(RAND(),0,$E$2*SQRT($E$3)))&lt;0,0,B2698+ RANDBETWEEN(-$B$2,$B$2)/$E$4+NORMINV(RAND(),0,$E$2*SQRT($E$3)))</f>
        <v>120.09201624941205</v>
      </c>
    </row>
    <row r="2700" spans="1:2" x14ac:dyDescent="0.25">
      <c r="A2700" s="7">
        <v>42877</v>
      </c>
      <c r="B2700" s="9">
        <f ca="1">IF((B2699+ RANDBETWEEN(-$B$2,$B$2)/$E$4+NORMINV(RAND(),0,$E$2*SQRT($E$3)))&lt;0,0,B2699+ RANDBETWEEN(-$B$2,$B$2)/$E$4+NORMINV(RAND(),0,$E$2*SQRT($E$3)))</f>
        <v>121.28196135501292</v>
      </c>
    </row>
    <row r="2701" spans="1:2" x14ac:dyDescent="0.25">
      <c r="A2701" s="7">
        <v>42878</v>
      </c>
      <c r="B2701" s="9">
        <f ca="1">IF((B2700+ RANDBETWEEN(-$B$2,$B$2)/$E$4+NORMINV(RAND(),0,$E$2*SQRT($E$3)))&lt;0,0,B2700+ RANDBETWEEN(-$B$2,$B$2)/$E$4+NORMINV(RAND(),0,$E$2*SQRT($E$3)))</f>
        <v>122.61791578003385</v>
      </c>
    </row>
    <row r="2702" spans="1:2" x14ac:dyDescent="0.25">
      <c r="A2702" s="7">
        <v>42879</v>
      </c>
      <c r="B2702" s="9">
        <f ca="1">IF((B2701+ RANDBETWEEN(-$B$2,$B$2)/$E$4+NORMINV(RAND(),0,$E$2*SQRT($E$3)))&lt;0,0,B2701+ RANDBETWEEN(-$B$2,$B$2)/$E$4+NORMINV(RAND(),0,$E$2*SQRT($E$3)))</f>
        <v>123.06827532377504</v>
      </c>
    </row>
    <row r="2703" spans="1:2" x14ac:dyDescent="0.25">
      <c r="A2703" s="7">
        <v>42880</v>
      </c>
      <c r="B2703" s="9">
        <f ca="1">IF((B2702+ RANDBETWEEN(-$B$2,$B$2)/$E$4+NORMINV(RAND(),0,$E$2*SQRT($E$3)))&lt;0,0,B2702+ RANDBETWEEN(-$B$2,$B$2)/$E$4+NORMINV(RAND(),0,$E$2*SQRT($E$3)))</f>
        <v>121.37030773846237</v>
      </c>
    </row>
    <row r="2704" spans="1:2" x14ac:dyDescent="0.25">
      <c r="A2704" s="7">
        <v>42881</v>
      </c>
      <c r="B2704" s="9">
        <f ca="1">IF((B2703+ RANDBETWEEN(-$B$2,$B$2)/$E$4+NORMINV(RAND(),0,$E$2*SQRT($E$3)))&lt;0,0,B2703+ RANDBETWEEN(-$B$2,$B$2)/$E$4+NORMINV(RAND(),0,$E$2*SQRT($E$3)))</f>
        <v>122.77729218653566</v>
      </c>
    </row>
    <row r="2705" spans="1:2" x14ac:dyDescent="0.25">
      <c r="A2705" s="7">
        <v>42882</v>
      </c>
      <c r="B2705" s="9">
        <f ca="1">IF((B2704+ RANDBETWEEN(-$B$2,$B$2)/$E$4+NORMINV(RAND(),0,$E$2*SQRT($E$3)))&lt;0,0,B2704+ RANDBETWEEN(-$B$2,$B$2)/$E$4+NORMINV(RAND(),0,$E$2*SQRT($E$3)))</f>
        <v>122.17756668665746</v>
      </c>
    </row>
    <row r="2706" spans="1:2" x14ac:dyDescent="0.25">
      <c r="A2706" s="7">
        <v>42883</v>
      </c>
      <c r="B2706" s="9">
        <f ca="1">IF((B2705+ RANDBETWEEN(-$B$2,$B$2)/$E$4+NORMINV(RAND(),0,$E$2*SQRT($E$3)))&lt;0,0,B2705+ RANDBETWEEN(-$B$2,$B$2)/$E$4+NORMINV(RAND(),0,$E$2*SQRT($E$3)))</f>
        <v>124.13131878549235</v>
      </c>
    </row>
    <row r="2707" spans="1:2" x14ac:dyDescent="0.25">
      <c r="A2707" s="7">
        <v>42884</v>
      </c>
      <c r="B2707" s="9">
        <f ca="1">IF((B2706+ RANDBETWEEN(-$B$2,$B$2)/$E$4+NORMINV(RAND(),0,$E$2*SQRT($E$3)))&lt;0,0,B2706+ RANDBETWEEN(-$B$2,$B$2)/$E$4+NORMINV(RAND(),0,$E$2*SQRT($E$3)))</f>
        <v>125.31644415428762</v>
      </c>
    </row>
    <row r="2708" spans="1:2" x14ac:dyDescent="0.25">
      <c r="A2708" s="7">
        <v>42885</v>
      </c>
      <c r="B2708" s="9">
        <f ca="1">IF((B2707+ RANDBETWEEN(-$B$2,$B$2)/$E$4+NORMINV(RAND(),0,$E$2*SQRT($E$3)))&lt;0,0,B2707+ RANDBETWEEN(-$B$2,$B$2)/$E$4+NORMINV(RAND(),0,$E$2*SQRT($E$3)))</f>
        <v>126.93726746419183</v>
      </c>
    </row>
    <row r="2709" spans="1:2" x14ac:dyDescent="0.25">
      <c r="A2709" s="7">
        <v>42886</v>
      </c>
      <c r="B2709" s="9">
        <f ca="1">IF((B2708+ RANDBETWEEN(-$B$2,$B$2)/$E$4+NORMINV(RAND(),0,$E$2*SQRT($E$3)))&lt;0,0,B2708+ RANDBETWEEN(-$B$2,$B$2)/$E$4+NORMINV(RAND(),0,$E$2*SQRT($E$3)))</f>
        <v>128.3322983518045</v>
      </c>
    </row>
    <row r="2710" spans="1:2" x14ac:dyDescent="0.25">
      <c r="A2710" s="7">
        <v>42887</v>
      </c>
      <c r="B2710" s="9">
        <f ca="1">IF((B2709+ RANDBETWEEN(-$B$2,$B$2)/$E$4+NORMINV(RAND(),0,$E$2*SQRT($E$3)))&lt;0,0,B2709+ RANDBETWEEN(-$B$2,$B$2)/$E$4+NORMINV(RAND(),0,$E$2*SQRT($E$3)))</f>
        <v>127.32870242107052</v>
      </c>
    </row>
    <row r="2711" spans="1:2" x14ac:dyDescent="0.25">
      <c r="A2711" s="7">
        <v>42888</v>
      </c>
      <c r="B2711" s="9">
        <f ca="1">IF((B2710+ RANDBETWEEN(-$B$2,$B$2)/$E$4+NORMINV(RAND(),0,$E$2*SQRT($E$3)))&lt;0,0,B2710+ RANDBETWEEN(-$B$2,$B$2)/$E$4+NORMINV(RAND(),0,$E$2*SQRT($E$3)))</f>
        <v>127.41747464481837</v>
      </c>
    </row>
    <row r="2712" spans="1:2" x14ac:dyDescent="0.25">
      <c r="A2712" s="7">
        <v>42889</v>
      </c>
      <c r="B2712" s="9">
        <f ca="1">IF((B2711+ RANDBETWEEN(-$B$2,$B$2)/$E$4+NORMINV(RAND(),0,$E$2*SQRT($E$3)))&lt;0,0,B2711+ RANDBETWEEN(-$B$2,$B$2)/$E$4+NORMINV(RAND(),0,$E$2*SQRT($E$3)))</f>
        <v>126.96070408920822</v>
      </c>
    </row>
    <row r="2713" spans="1:2" x14ac:dyDescent="0.25">
      <c r="A2713" s="7">
        <v>42890</v>
      </c>
      <c r="B2713" s="9">
        <f ca="1">IF((B2712+ RANDBETWEEN(-$B$2,$B$2)/$E$4+NORMINV(RAND(),0,$E$2*SQRT($E$3)))&lt;0,0,B2712+ RANDBETWEEN(-$B$2,$B$2)/$E$4+NORMINV(RAND(),0,$E$2*SQRT($E$3)))</f>
        <v>127.16277362791456</v>
      </c>
    </row>
    <row r="2714" spans="1:2" x14ac:dyDescent="0.25">
      <c r="A2714" s="7">
        <v>42891</v>
      </c>
      <c r="B2714" s="9">
        <f ca="1">IF((B2713+ RANDBETWEEN(-$B$2,$B$2)/$E$4+NORMINV(RAND(),0,$E$2*SQRT($E$3)))&lt;0,0,B2713+ RANDBETWEEN(-$B$2,$B$2)/$E$4+NORMINV(RAND(),0,$E$2*SQRT($E$3)))</f>
        <v>128.65595896152385</v>
      </c>
    </row>
    <row r="2715" spans="1:2" x14ac:dyDescent="0.25">
      <c r="A2715" s="7">
        <v>42892</v>
      </c>
      <c r="B2715" s="9">
        <f ca="1">IF((B2714+ RANDBETWEEN(-$B$2,$B$2)/$E$4+NORMINV(RAND(),0,$E$2*SQRT($E$3)))&lt;0,0,B2714+ RANDBETWEEN(-$B$2,$B$2)/$E$4+NORMINV(RAND(),0,$E$2*SQRT($E$3)))</f>
        <v>129.83576580811325</v>
      </c>
    </row>
    <row r="2716" spans="1:2" x14ac:dyDescent="0.25">
      <c r="A2716" s="7">
        <v>42893</v>
      </c>
      <c r="B2716" s="9">
        <f ca="1">IF((B2715+ RANDBETWEEN(-$B$2,$B$2)/$E$4+NORMINV(RAND(),0,$E$2*SQRT($E$3)))&lt;0,0,B2715+ RANDBETWEEN(-$B$2,$B$2)/$E$4+NORMINV(RAND(),0,$E$2*SQRT($E$3)))</f>
        <v>128.43769919101862</v>
      </c>
    </row>
    <row r="2717" spans="1:2" x14ac:dyDescent="0.25">
      <c r="A2717" s="7">
        <v>42894</v>
      </c>
      <c r="B2717" s="9">
        <f ca="1">IF((B2716+ RANDBETWEEN(-$B$2,$B$2)/$E$4+NORMINV(RAND(),0,$E$2*SQRT($E$3)))&lt;0,0,B2716+ RANDBETWEEN(-$B$2,$B$2)/$E$4+NORMINV(RAND(),0,$E$2*SQRT($E$3)))</f>
        <v>129.17738637806158</v>
      </c>
    </row>
    <row r="2718" spans="1:2" x14ac:dyDescent="0.25">
      <c r="A2718" s="7">
        <v>42895</v>
      </c>
      <c r="B2718" s="9">
        <f ca="1">IF((B2717+ RANDBETWEEN(-$B$2,$B$2)/$E$4+NORMINV(RAND(),0,$E$2*SQRT($E$3)))&lt;0,0,B2717+ RANDBETWEEN(-$B$2,$B$2)/$E$4+NORMINV(RAND(),0,$E$2*SQRT($E$3)))</f>
        <v>131.14583355945501</v>
      </c>
    </row>
    <row r="2719" spans="1:2" x14ac:dyDescent="0.25">
      <c r="A2719" s="7">
        <v>42896</v>
      </c>
      <c r="B2719" s="9">
        <f ca="1">IF((B2718+ RANDBETWEEN(-$B$2,$B$2)/$E$4+NORMINV(RAND(),0,$E$2*SQRT($E$3)))&lt;0,0,B2718+ RANDBETWEEN(-$B$2,$B$2)/$E$4+NORMINV(RAND(),0,$E$2*SQRT($E$3)))</f>
        <v>132.35638880724716</v>
      </c>
    </row>
    <row r="2720" spans="1:2" x14ac:dyDescent="0.25">
      <c r="A2720" s="7">
        <v>42897</v>
      </c>
      <c r="B2720" s="9">
        <f ca="1">IF((B2719+ RANDBETWEEN(-$B$2,$B$2)/$E$4+NORMINV(RAND(),0,$E$2*SQRT($E$3)))&lt;0,0,B2719+ RANDBETWEEN(-$B$2,$B$2)/$E$4+NORMINV(RAND(),0,$E$2*SQRT($E$3)))</f>
        <v>133.17111262793898</v>
      </c>
    </row>
    <row r="2721" spans="1:2" x14ac:dyDescent="0.25">
      <c r="A2721" s="7">
        <v>42898</v>
      </c>
      <c r="B2721" s="9">
        <f ca="1">IF((B2720+ RANDBETWEEN(-$B$2,$B$2)/$E$4+NORMINV(RAND(),0,$E$2*SQRT($E$3)))&lt;0,0,B2720+ RANDBETWEEN(-$B$2,$B$2)/$E$4+NORMINV(RAND(),0,$E$2*SQRT($E$3)))</f>
        <v>133.99390512754192</v>
      </c>
    </row>
    <row r="2722" spans="1:2" x14ac:dyDescent="0.25">
      <c r="A2722" s="7">
        <v>42899</v>
      </c>
      <c r="B2722" s="9">
        <f ca="1">IF((B2721+ RANDBETWEEN(-$B$2,$B$2)/$E$4+NORMINV(RAND(),0,$E$2*SQRT($E$3)))&lt;0,0,B2721+ RANDBETWEEN(-$B$2,$B$2)/$E$4+NORMINV(RAND(),0,$E$2*SQRT($E$3)))</f>
        <v>134.76935471733958</v>
      </c>
    </row>
    <row r="2723" spans="1:2" x14ac:dyDescent="0.25">
      <c r="A2723" s="7">
        <v>42900</v>
      </c>
      <c r="B2723" s="9">
        <f ca="1">IF((B2722+ RANDBETWEEN(-$B$2,$B$2)/$E$4+NORMINV(RAND(),0,$E$2*SQRT($E$3)))&lt;0,0,B2722+ RANDBETWEEN(-$B$2,$B$2)/$E$4+NORMINV(RAND(),0,$E$2*SQRT($E$3)))</f>
        <v>135.82633490056966</v>
      </c>
    </row>
    <row r="2724" spans="1:2" x14ac:dyDescent="0.25">
      <c r="A2724" s="7">
        <v>42901</v>
      </c>
      <c r="B2724" s="9">
        <f ca="1">IF((B2723+ RANDBETWEEN(-$B$2,$B$2)/$E$4+NORMINV(RAND(),0,$E$2*SQRT($E$3)))&lt;0,0,B2723+ RANDBETWEEN(-$B$2,$B$2)/$E$4+NORMINV(RAND(),0,$E$2*SQRT($E$3)))</f>
        <v>135.41812002256083</v>
      </c>
    </row>
    <row r="2725" spans="1:2" x14ac:dyDescent="0.25">
      <c r="A2725" s="7">
        <v>42902</v>
      </c>
      <c r="B2725" s="9">
        <f ca="1">IF((B2724+ RANDBETWEEN(-$B$2,$B$2)/$E$4+NORMINV(RAND(),0,$E$2*SQRT($E$3)))&lt;0,0,B2724+ RANDBETWEEN(-$B$2,$B$2)/$E$4+NORMINV(RAND(),0,$E$2*SQRT($E$3)))</f>
        <v>137.09252909204423</v>
      </c>
    </row>
    <row r="2726" spans="1:2" x14ac:dyDescent="0.25">
      <c r="A2726" s="7">
        <v>42903</v>
      </c>
      <c r="B2726" s="9">
        <f ca="1">IF((B2725+ RANDBETWEEN(-$B$2,$B$2)/$E$4+NORMINV(RAND(),0,$E$2*SQRT($E$3)))&lt;0,0,B2725+ RANDBETWEEN(-$B$2,$B$2)/$E$4+NORMINV(RAND(),0,$E$2*SQRT($E$3)))</f>
        <v>135.16646678565172</v>
      </c>
    </row>
    <row r="2727" spans="1:2" x14ac:dyDescent="0.25">
      <c r="A2727" s="7">
        <v>42904</v>
      </c>
      <c r="B2727" s="9">
        <f ca="1">IF((B2726+ RANDBETWEEN(-$B$2,$B$2)/$E$4+NORMINV(RAND(),0,$E$2*SQRT($E$3)))&lt;0,0,B2726+ RANDBETWEEN(-$B$2,$B$2)/$E$4+NORMINV(RAND(),0,$E$2*SQRT($E$3)))</f>
        <v>136.33489016370055</v>
      </c>
    </row>
    <row r="2728" spans="1:2" x14ac:dyDescent="0.25">
      <c r="A2728" s="7">
        <v>42905</v>
      </c>
      <c r="B2728" s="9">
        <f ca="1">IF((B2727+ RANDBETWEEN(-$B$2,$B$2)/$E$4+NORMINV(RAND(),0,$E$2*SQRT($E$3)))&lt;0,0,B2727+ RANDBETWEEN(-$B$2,$B$2)/$E$4+NORMINV(RAND(),0,$E$2*SQRT($E$3)))</f>
        <v>134.81254082275481</v>
      </c>
    </row>
    <row r="2729" spans="1:2" x14ac:dyDescent="0.25">
      <c r="A2729" s="7">
        <v>42906</v>
      </c>
      <c r="B2729" s="9">
        <f ca="1">IF((B2728+ RANDBETWEEN(-$B$2,$B$2)/$E$4+NORMINV(RAND(),0,$E$2*SQRT($E$3)))&lt;0,0,B2728+ RANDBETWEEN(-$B$2,$B$2)/$E$4+NORMINV(RAND(),0,$E$2*SQRT($E$3)))</f>
        <v>134.94723365318785</v>
      </c>
    </row>
    <row r="2730" spans="1:2" x14ac:dyDescent="0.25">
      <c r="A2730" s="7">
        <v>42907</v>
      </c>
      <c r="B2730" s="9">
        <f ca="1">IF((B2729+ RANDBETWEEN(-$B$2,$B$2)/$E$4+NORMINV(RAND(),0,$E$2*SQRT($E$3)))&lt;0,0,B2729+ RANDBETWEEN(-$B$2,$B$2)/$E$4+NORMINV(RAND(),0,$E$2*SQRT($E$3)))</f>
        <v>134.06381108603941</v>
      </c>
    </row>
    <row r="2731" spans="1:2" x14ac:dyDescent="0.25">
      <c r="A2731" s="7">
        <v>42908</v>
      </c>
      <c r="B2731" s="9">
        <f ca="1">IF((B2730+ RANDBETWEEN(-$B$2,$B$2)/$E$4+NORMINV(RAND(),0,$E$2*SQRT($E$3)))&lt;0,0,B2730+ RANDBETWEEN(-$B$2,$B$2)/$E$4+NORMINV(RAND(),0,$E$2*SQRT($E$3)))</f>
        <v>133.75344412825254</v>
      </c>
    </row>
    <row r="2732" spans="1:2" x14ac:dyDescent="0.25">
      <c r="A2732" s="7">
        <v>42909</v>
      </c>
      <c r="B2732" s="9">
        <f ca="1">IF((B2731+ RANDBETWEEN(-$B$2,$B$2)/$E$4+NORMINV(RAND(),0,$E$2*SQRT($E$3)))&lt;0,0,B2731+ RANDBETWEEN(-$B$2,$B$2)/$E$4+NORMINV(RAND(),0,$E$2*SQRT($E$3)))</f>
        <v>132.98753496068568</v>
      </c>
    </row>
    <row r="2733" spans="1:2" x14ac:dyDescent="0.25">
      <c r="A2733" s="7">
        <v>42910</v>
      </c>
      <c r="B2733" s="9">
        <f ca="1">IF((B2732+ RANDBETWEEN(-$B$2,$B$2)/$E$4+NORMINV(RAND(),0,$E$2*SQRT($E$3)))&lt;0,0,B2732+ RANDBETWEEN(-$B$2,$B$2)/$E$4+NORMINV(RAND(),0,$E$2*SQRT($E$3)))</f>
        <v>131.56733734697377</v>
      </c>
    </row>
    <row r="2734" spans="1:2" x14ac:dyDescent="0.25">
      <c r="A2734" s="7">
        <v>42911</v>
      </c>
      <c r="B2734" s="9">
        <f ca="1">IF((B2733+ RANDBETWEEN(-$B$2,$B$2)/$E$4+NORMINV(RAND(),0,$E$2*SQRT($E$3)))&lt;0,0,B2733+ RANDBETWEEN(-$B$2,$B$2)/$E$4+NORMINV(RAND(),0,$E$2*SQRT($E$3)))</f>
        <v>132.60266290048685</v>
      </c>
    </row>
    <row r="2735" spans="1:2" x14ac:dyDescent="0.25">
      <c r="A2735" s="7">
        <v>42912</v>
      </c>
      <c r="B2735" s="9">
        <f ca="1">IF((B2734+ RANDBETWEEN(-$B$2,$B$2)/$E$4+NORMINV(RAND(),0,$E$2*SQRT($E$3)))&lt;0,0,B2734+ RANDBETWEEN(-$B$2,$B$2)/$E$4+NORMINV(RAND(),0,$E$2*SQRT($E$3)))</f>
        <v>132.98557947698552</v>
      </c>
    </row>
    <row r="2736" spans="1:2" x14ac:dyDescent="0.25">
      <c r="A2736" s="7">
        <v>42913</v>
      </c>
      <c r="B2736" s="9">
        <f ca="1">IF((B2735+ RANDBETWEEN(-$B$2,$B$2)/$E$4+NORMINV(RAND(),0,$E$2*SQRT($E$3)))&lt;0,0,B2735+ RANDBETWEEN(-$B$2,$B$2)/$E$4+NORMINV(RAND(),0,$E$2*SQRT($E$3)))</f>
        <v>134.42510926181362</v>
      </c>
    </row>
    <row r="2737" spans="1:2" x14ac:dyDescent="0.25">
      <c r="A2737" s="7">
        <v>42914</v>
      </c>
      <c r="B2737" s="9">
        <f ca="1">IF((B2736+ RANDBETWEEN(-$B$2,$B$2)/$E$4+NORMINV(RAND(),0,$E$2*SQRT($E$3)))&lt;0,0,B2736+ RANDBETWEEN(-$B$2,$B$2)/$E$4+NORMINV(RAND(),0,$E$2*SQRT($E$3)))</f>
        <v>132.98484709746728</v>
      </c>
    </row>
    <row r="2738" spans="1:2" x14ac:dyDescent="0.25">
      <c r="A2738" s="7">
        <v>42915</v>
      </c>
      <c r="B2738" s="9">
        <f ca="1">IF((B2737+ RANDBETWEEN(-$B$2,$B$2)/$E$4+NORMINV(RAND(),0,$E$2*SQRT($E$3)))&lt;0,0,B2737+ RANDBETWEEN(-$B$2,$B$2)/$E$4+NORMINV(RAND(),0,$E$2*SQRT($E$3)))</f>
        <v>134.72021773252732</v>
      </c>
    </row>
    <row r="2739" spans="1:2" x14ac:dyDescent="0.25">
      <c r="A2739" s="7">
        <v>42916</v>
      </c>
      <c r="B2739" s="9">
        <f ca="1">IF((B2738+ RANDBETWEEN(-$B$2,$B$2)/$E$4+NORMINV(RAND(),0,$E$2*SQRT($E$3)))&lt;0,0,B2738+ RANDBETWEEN(-$B$2,$B$2)/$E$4+NORMINV(RAND(),0,$E$2*SQRT($E$3)))</f>
        <v>136.12560472283712</v>
      </c>
    </row>
    <row r="2740" spans="1:2" x14ac:dyDescent="0.25">
      <c r="A2740" s="7">
        <v>42917</v>
      </c>
      <c r="B2740" s="9">
        <f ca="1">IF((B2739+ RANDBETWEEN(-$B$2,$B$2)/$E$4+NORMINV(RAND(),0,$E$2*SQRT($E$3)))&lt;0,0,B2739+ RANDBETWEEN(-$B$2,$B$2)/$E$4+NORMINV(RAND(),0,$E$2*SQRT($E$3)))</f>
        <v>134.61242464754784</v>
      </c>
    </row>
    <row r="2741" spans="1:2" x14ac:dyDescent="0.25">
      <c r="A2741" s="7">
        <v>42918</v>
      </c>
      <c r="B2741" s="9">
        <f ca="1">IF((B2740+ RANDBETWEEN(-$B$2,$B$2)/$E$4+NORMINV(RAND(),0,$E$2*SQRT($E$3)))&lt;0,0,B2740+ RANDBETWEEN(-$B$2,$B$2)/$E$4+NORMINV(RAND(),0,$E$2*SQRT($E$3)))</f>
        <v>133.37785005318958</v>
      </c>
    </row>
    <row r="2742" spans="1:2" x14ac:dyDescent="0.25">
      <c r="A2742" s="7">
        <v>42919</v>
      </c>
      <c r="B2742" s="9">
        <f ca="1">IF((B2741+ RANDBETWEEN(-$B$2,$B$2)/$E$4+NORMINV(RAND(),0,$E$2*SQRT($E$3)))&lt;0,0,B2741+ RANDBETWEEN(-$B$2,$B$2)/$E$4+NORMINV(RAND(),0,$E$2*SQRT($E$3)))</f>
        <v>133.24754253637113</v>
      </c>
    </row>
    <row r="2743" spans="1:2" x14ac:dyDescent="0.25">
      <c r="A2743" s="7">
        <v>42920</v>
      </c>
      <c r="B2743" s="9">
        <f ca="1">IF((B2742+ RANDBETWEEN(-$B$2,$B$2)/$E$4+NORMINV(RAND(),0,$E$2*SQRT($E$3)))&lt;0,0,B2742+ RANDBETWEEN(-$B$2,$B$2)/$E$4+NORMINV(RAND(),0,$E$2*SQRT($E$3)))</f>
        <v>134.46709241658615</v>
      </c>
    </row>
    <row r="2744" spans="1:2" x14ac:dyDescent="0.25">
      <c r="A2744" s="7">
        <v>42921</v>
      </c>
      <c r="B2744" s="9">
        <f ca="1">IF((B2743+ RANDBETWEEN(-$B$2,$B$2)/$E$4+NORMINV(RAND(),0,$E$2*SQRT($E$3)))&lt;0,0,B2743+ RANDBETWEEN(-$B$2,$B$2)/$E$4+NORMINV(RAND(),0,$E$2*SQRT($E$3)))</f>
        <v>132.66316731059135</v>
      </c>
    </row>
    <row r="2745" spans="1:2" x14ac:dyDescent="0.25">
      <c r="A2745" s="7">
        <v>42922</v>
      </c>
      <c r="B2745" s="9">
        <f ca="1">IF((B2744+ RANDBETWEEN(-$B$2,$B$2)/$E$4+NORMINV(RAND(),0,$E$2*SQRT($E$3)))&lt;0,0,B2744+ RANDBETWEEN(-$B$2,$B$2)/$E$4+NORMINV(RAND(),0,$E$2*SQRT($E$3)))</f>
        <v>132.4969577499906</v>
      </c>
    </row>
    <row r="2746" spans="1:2" x14ac:dyDescent="0.25">
      <c r="A2746" s="7">
        <v>42923</v>
      </c>
      <c r="B2746" s="9">
        <f ca="1">IF((B2745+ RANDBETWEEN(-$B$2,$B$2)/$E$4+NORMINV(RAND(),0,$E$2*SQRT($E$3)))&lt;0,0,B2745+ RANDBETWEEN(-$B$2,$B$2)/$E$4+NORMINV(RAND(),0,$E$2*SQRT($E$3)))</f>
        <v>133.05716105367361</v>
      </c>
    </row>
    <row r="2747" spans="1:2" x14ac:dyDescent="0.25">
      <c r="A2747" s="7">
        <v>42924</v>
      </c>
      <c r="B2747" s="9">
        <f ca="1">IF((B2746+ RANDBETWEEN(-$B$2,$B$2)/$E$4+NORMINV(RAND(),0,$E$2*SQRT($E$3)))&lt;0,0,B2746+ RANDBETWEEN(-$B$2,$B$2)/$E$4+NORMINV(RAND(),0,$E$2*SQRT($E$3)))</f>
        <v>133.86802351535059</v>
      </c>
    </row>
    <row r="2748" spans="1:2" x14ac:dyDescent="0.25">
      <c r="A2748" s="7">
        <v>42925</v>
      </c>
      <c r="B2748" s="9">
        <f ca="1">IF((B2747+ RANDBETWEEN(-$B$2,$B$2)/$E$4+NORMINV(RAND(),0,$E$2*SQRT($E$3)))&lt;0,0,B2747+ RANDBETWEEN(-$B$2,$B$2)/$E$4+NORMINV(RAND(),0,$E$2*SQRT($E$3)))</f>
        <v>133.94006448264065</v>
      </c>
    </row>
    <row r="2749" spans="1:2" x14ac:dyDescent="0.25">
      <c r="A2749" s="7">
        <v>42926</v>
      </c>
      <c r="B2749" s="9">
        <f ca="1">IF((B2748+ RANDBETWEEN(-$B$2,$B$2)/$E$4+NORMINV(RAND(),0,$E$2*SQRT($E$3)))&lt;0,0,B2748+ RANDBETWEEN(-$B$2,$B$2)/$E$4+NORMINV(RAND(),0,$E$2*SQRT($E$3)))</f>
        <v>134.83027090179016</v>
      </c>
    </row>
    <row r="2750" spans="1:2" x14ac:dyDescent="0.25">
      <c r="A2750" s="7">
        <v>42927</v>
      </c>
      <c r="B2750" s="9">
        <f ca="1">IF((B2749+ RANDBETWEEN(-$B$2,$B$2)/$E$4+NORMINV(RAND(),0,$E$2*SQRT($E$3)))&lt;0,0,B2749+ RANDBETWEEN(-$B$2,$B$2)/$E$4+NORMINV(RAND(),0,$E$2*SQRT($E$3)))</f>
        <v>135.28686731763312</v>
      </c>
    </row>
    <row r="2751" spans="1:2" x14ac:dyDescent="0.25">
      <c r="A2751" s="7">
        <v>42928</v>
      </c>
      <c r="B2751" s="9">
        <f ca="1">IF((B2750+ RANDBETWEEN(-$B$2,$B$2)/$E$4+NORMINV(RAND(),0,$E$2*SQRT($E$3)))&lt;0,0,B2750+ RANDBETWEEN(-$B$2,$B$2)/$E$4+NORMINV(RAND(),0,$E$2*SQRT($E$3)))</f>
        <v>135.72466213269072</v>
      </c>
    </row>
    <row r="2752" spans="1:2" x14ac:dyDescent="0.25">
      <c r="A2752" s="7">
        <v>42929</v>
      </c>
      <c r="B2752" s="9">
        <f ca="1">IF((B2751+ RANDBETWEEN(-$B$2,$B$2)/$E$4+NORMINV(RAND(),0,$E$2*SQRT($E$3)))&lt;0,0,B2751+ RANDBETWEEN(-$B$2,$B$2)/$E$4+NORMINV(RAND(),0,$E$2*SQRT($E$3)))</f>
        <v>137.67273492243305</v>
      </c>
    </row>
    <row r="2753" spans="1:2" x14ac:dyDescent="0.25">
      <c r="A2753" s="7">
        <v>42930</v>
      </c>
      <c r="B2753" s="9">
        <f ca="1">IF((B2752+ RANDBETWEEN(-$B$2,$B$2)/$E$4+NORMINV(RAND(),0,$E$2*SQRT($E$3)))&lt;0,0,B2752+ RANDBETWEEN(-$B$2,$B$2)/$E$4+NORMINV(RAND(),0,$E$2*SQRT($E$3)))</f>
        <v>135.93702965877355</v>
      </c>
    </row>
    <row r="2754" spans="1:2" x14ac:dyDescent="0.25">
      <c r="A2754" s="7">
        <v>42931</v>
      </c>
      <c r="B2754" s="9">
        <f ca="1">IF((B2753+ RANDBETWEEN(-$B$2,$B$2)/$E$4+NORMINV(RAND(),0,$E$2*SQRT($E$3)))&lt;0,0,B2753+ RANDBETWEEN(-$B$2,$B$2)/$E$4+NORMINV(RAND(),0,$E$2*SQRT($E$3)))</f>
        <v>135.42815960015261</v>
      </c>
    </row>
    <row r="2755" spans="1:2" x14ac:dyDescent="0.25">
      <c r="A2755" s="7">
        <v>42932</v>
      </c>
      <c r="B2755" s="9">
        <f ca="1">IF((B2754+ RANDBETWEEN(-$B$2,$B$2)/$E$4+NORMINV(RAND(),0,$E$2*SQRT($E$3)))&lt;0,0,B2754+ RANDBETWEEN(-$B$2,$B$2)/$E$4+NORMINV(RAND(),0,$E$2*SQRT($E$3)))</f>
        <v>136.45183979211399</v>
      </c>
    </row>
    <row r="2756" spans="1:2" x14ac:dyDescent="0.25">
      <c r="A2756" s="7">
        <v>42933</v>
      </c>
      <c r="B2756" s="9">
        <f ca="1">IF((B2755+ RANDBETWEEN(-$B$2,$B$2)/$E$4+NORMINV(RAND(),0,$E$2*SQRT($E$3)))&lt;0,0,B2755+ RANDBETWEEN(-$B$2,$B$2)/$E$4+NORMINV(RAND(),0,$E$2*SQRT($E$3)))</f>
        <v>138.19837923214141</v>
      </c>
    </row>
    <row r="2757" spans="1:2" x14ac:dyDescent="0.25">
      <c r="A2757" s="7">
        <v>42934</v>
      </c>
      <c r="B2757" s="9">
        <f ca="1">IF((B2756+ RANDBETWEEN(-$B$2,$B$2)/$E$4+NORMINV(RAND(),0,$E$2*SQRT($E$3)))&lt;0,0,B2756+ RANDBETWEEN(-$B$2,$B$2)/$E$4+NORMINV(RAND(),0,$E$2*SQRT($E$3)))</f>
        <v>136.94388348722967</v>
      </c>
    </row>
    <row r="2758" spans="1:2" x14ac:dyDescent="0.25">
      <c r="A2758" s="7">
        <v>42935</v>
      </c>
      <c r="B2758" s="9">
        <f ca="1">IF((B2757+ RANDBETWEEN(-$B$2,$B$2)/$E$4+NORMINV(RAND(),0,$E$2*SQRT($E$3)))&lt;0,0,B2757+ RANDBETWEEN(-$B$2,$B$2)/$E$4+NORMINV(RAND(),0,$E$2*SQRT($E$3)))</f>
        <v>136.06770088594496</v>
      </c>
    </row>
    <row r="2759" spans="1:2" x14ac:dyDescent="0.25">
      <c r="A2759" s="7">
        <v>42936</v>
      </c>
      <c r="B2759" s="9">
        <f ca="1">IF((B2758+ RANDBETWEEN(-$B$2,$B$2)/$E$4+NORMINV(RAND(),0,$E$2*SQRT($E$3)))&lt;0,0,B2758+ RANDBETWEEN(-$B$2,$B$2)/$E$4+NORMINV(RAND(),0,$E$2*SQRT($E$3)))</f>
        <v>134.4388216370597</v>
      </c>
    </row>
    <row r="2760" spans="1:2" x14ac:dyDescent="0.25">
      <c r="A2760" s="7">
        <v>42937</v>
      </c>
      <c r="B2760" s="9">
        <f ca="1">IF((B2759+ RANDBETWEEN(-$B$2,$B$2)/$E$4+NORMINV(RAND(),0,$E$2*SQRT($E$3)))&lt;0,0,B2759+ RANDBETWEEN(-$B$2,$B$2)/$E$4+NORMINV(RAND(),0,$E$2*SQRT($E$3)))</f>
        <v>134.62341647340619</v>
      </c>
    </row>
    <row r="2761" spans="1:2" x14ac:dyDescent="0.25">
      <c r="A2761" s="7">
        <v>42938</v>
      </c>
      <c r="B2761" s="9">
        <f ca="1">IF((B2760+ RANDBETWEEN(-$B$2,$B$2)/$E$4+NORMINV(RAND(),0,$E$2*SQRT($E$3)))&lt;0,0,B2760+ RANDBETWEEN(-$B$2,$B$2)/$E$4+NORMINV(RAND(),0,$E$2*SQRT($E$3)))</f>
        <v>134.55504827420688</v>
      </c>
    </row>
    <row r="2762" spans="1:2" x14ac:dyDescent="0.25">
      <c r="A2762" s="7">
        <v>42939</v>
      </c>
      <c r="B2762" s="9">
        <f ca="1">IF((B2761+ RANDBETWEEN(-$B$2,$B$2)/$E$4+NORMINV(RAND(),0,$E$2*SQRT($E$3)))&lt;0,0,B2761+ RANDBETWEEN(-$B$2,$B$2)/$E$4+NORMINV(RAND(),0,$E$2*SQRT($E$3)))</f>
        <v>135.65710740244893</v>
      </c>
    </row>
    <row r="2763" spans="1:2" x14ac:dyDescent="0.25">
      <c r="A2763" s="7">
        <v>42940</v>
      </c>
      <c r="B2763" s="9">
        <f ca="1">IF((B2762+ RANDBETWEEN(-$B$2,$B$2)/$E$4+NORMINV(RAND(),0,$E$2*SQRT($E$3)))&lt;0,0,B2762+ RANDBETWEEN(-$B$2,$B$2)/$E$4+NORMINV(RAND(),0,$E$2*SQRT($E$3)))</f>
        <v>136.40556865700432</v>
      </c>
    </row>
    <row r="2764" spans="1:2" x14ac:dyDescent="0.25">
      <c r="A2764" s="7">
        <v>42941</v>
      </c>
      <c r="B2764" s="9">
        <f ca="1">IF((B2763+ RANDBETWEEN(-$B$2,$B$2)/$E$4+NORMINV(RAND(),0,$E$2*SQRT($E$3)))&lt;0,0,B2763+ RANDBETWEEN(-$B$2,$B$2)/$E$4+NORMINV(RAND(),0,$E$2*SQRT($E$3)))</f>
        <v>137.11727444896275</v>
      </c>
    </row>
    <row r="2765" spans="1:2" x14ac:dyDescent="0.25">
      <c r="A2765" s="7">
        <v>42942</v>
      </c>
      <c r="B2765" s="9">
        <f ca="1">IF((B2764+ RANDBETWEEN(-$B$2,$B$2)/$E$4+NORMINV(RAND(),0,$E$2*SQRT($E$3)))&lt;0,0,B2764+ RANDBETWEEN(-$B$2,$B$2)/$E$4+NORMINV(RAND(),0,$E$2*SQRT($E$3)))</f>
        <v>138.07119737587456</v>
      </c>
    </row>
    <row r="2766" spans="1:2" x14ac:dyDescent="0.25">
      <c r="A2766" s="7">
        <v>42943</v>
      </c>
      <c r="B2766" s="9">
        <f ca="1">IF((B2765+ RANDBETWEEN(-$B$2,$B$2)/$E$4+NORMINV(RAND(),0,$E$2*SQRT($E$3)))&lt;0,0,B2765+ RANDBETWEEN(-$B$2,$B$2)/$E$4+NORMINV(RAND(),0,$E$2*SQRT($E$3)))</f>
        <v>138.39341310705402</v>
      </c>
    </row>
    <row r="2767" spans="1:2" x14ac:dyDescent="0.25">
      <c r="A2767" s="7">
        <v>42944</v>
      </c>
      <c r="B2767" s="9">
        <f ca="1">IF((B2766+ RANDBETWEEN(-$B$2,$B$2)/$E$4+NORMINV(RAND(),0,$E$2*SQRT($E$3)))&lt;0,0,B2766+ RANDBETWEEN(-$B$2,$B$2)/$E$4+NORMINV(RAND(),0,$E$2*SQRT($E$3)))</f>
        <v>139.64016847002051</v>
      </c>
    </row>
    <row r="2768" spans="1:2" x14ac:dyDescent="0.25">
      <c r="A2768" s="7">
        <v>42945</v>
      </c>
      <c r="B2768" s="9">
        <f ca="1">IF((B2767+ RANDBETWEEN(-$B$2,$B$2)/$E$4+NORMINV(RAND(),0,$E$2*SQRT($E$3)))&lt;0,0,B2767+ RANDBETWEEN(-$B$2,$B$2)/$E$4+NORMINV(RAND(),0,$E$2*SQRT($E$3)))</f>
        <v>140.16843344040635</v>
      </c>
    </row>
    <row r="2769" spans="1:2" x14ac:dyDescent="0.25">
      <c r="A2769" s="7">
        <v>42946</v>
      </c>
      <c r="B2769" s="9">
        <f ca="1">IF((B2768+ RANDBETWEEN(-$B$2,$B$2)/$E$4+NORMINV(RAND(),0,$E$2*SQRT($E$3)))&lt;0,0,B2768+ RANDBETWEEN(-$B$2,$B$2)/$E$4+NORMINV(RAND(),0,$E$2*SQRT($E$3)))</f>
        <v>140.3310001268417</v>
      </c>
    </row>
    <row r="2770" spans="1:2" x14ac:dyDescent="0.25">
      <c r="A2770" s="7">
        <v>42947</v>
      </c>
      <c r="B2770" s="9">
        <f ca="1">IF((B2769+ RANDBETWEEN(-$B$2,$B$2)/$E$4+NORMINV(RAND(),0,$E$2*SQRT($E$3)))&lt;0,0,B2769+ RANDBETWEEN(-$B$2,$B$2)/$E$4+NORMINV(RAND(),0,$E$2*SQRT($E$3)))</f>
        <v>138.96365212895267</v>
      </c>
    </row>
    <row r="2771" spans="1:2" x14ac:dyDescent="0.25">
      <c r="A2771" s="7">
        <v>42948</v>
      </c>
      <c r="B2771" s="9">
        <f ca="1">IF((B2770+ RANDBETWEEN(-$B$2,$B$2)/$E$4+NORMINV(RAND(),0,$E$2*SQRT($E$3)))&lt;0,0,B2770+ RANDBETWEEN(-$B$2,$B$2)/$E$4+NORMINV(RAND(),0,$E$2*SQRT($E$3)))</f>
        <v>140.26994086025474</v>
      </c>
    </row>
    <row r="2772" spans="1:2" x14ac:dyDescent="0.25">
      <c r="A2772" s="7">
        <v>42949</v>
      </c>
      <c r="B2772" s="9">
        <f ca="1">IF((B2771+ RANDBETWEEN(-$B$2,$B$2)/$E$4+NORMINV(RAND(),0,$E$2*SQRT($E$3)))&lt;0,0,B2771+ RANDBETWEEN(-$B$2,$B$2)/$E$4+NORMINV(RAND(),0,$E$2*SQRT($E$3)))</f>
        <v>138.55871925034646</v>
      </c>
    </row>
    <row r="2773" spans="1:2" x14ac:dyDescent="0.25">
      <c r="A2773" s="7">
        <v>42950</v>
      </c>
      <c r="B2773" s="9">
        <f ca="1">IF((B2772+ RANDBETWEEN(-$B$2,$B$2)/$E$4+NORMINV(RAND(),0,$E$2*SQRT($E$3)))&lt;0,0,B2772+ RANDBETWEEN(-$B$2,$B$2)/$E$4+NORMINV(RAND(),0,$E$2*SQRT($E$3)))</f>
        <v>136.88031899642365</v>
      </c>
    </row>
    <row r="2774" spans="1:2" x14ac:dyDescent="0.25">
      <c r="A2774" s="7">
        <v>42951</v>
      </c>
      <c r="B2774" s="9">
        <f ca="1">IF((B2773+ RANDBETWEEN(-$B$2,$B$2)/$E$4+NORMINV(RAND(),0,$E$2*SQRT($E$3)))&lt;0,0,B2773+ RANDBETWEEN(-$B$2,$B$2)/$E$4+NORMINV(RAND(),0,$E$2*SQRT($E$3)))</f>
        <v>137.20199178311668</v>
      </c>
    </row>
    <row r="2775" spans="1:2" x14ac:dyDescent="0.25">
      <c r="A2775" s="7">
        <v>42952</v>
      </c>
      <c r="B2775" s="9">
        <f ca="1">IF((B2774+ RANDBETWEEN(-$B$2,$B$2)/$E$4+NORMINV(RAND(),0,$E$2*SQRT($E$3)))&lt;0,0,B2774+ RANDBETWEEN(-$B$2,$B$2)/$E$4+NORMINV(RAND(),0,$E$2*SQRT($E$3)))</f>
        <v>135.95814133504152</v>
      </c>
    </row>
    <row r="2776" spans="1:2" x14ac:dyDescent="0.25">
      <c r="A2776" s="7">
        <v>42953</v>
      </c>
      <c r="B2776" s="9">
        <f ca="1">IF((B2775+ RANDBETWEEN(-$B$2,$B$2)/$E$4+NORMINV(RAND(),0,$E$2*SQRT($E$3)))&lt;0,0,B2775+ RANDBETWEEN(-$B$2,$B$2)/$E$4+NORMINV(RAND(),0,$E$2*SQRT($E$3)))</f>
        <v>134.28876670162421</v>
      </c>
    </row>
    <row r="2777" spans="1:2" x14ac:dyDescent="0.25">
      <c r="A2777" s="7">
        <v>42954</v>
      </c>
      <c r="B2777" s="9">
        <f ca="1">IF((B2776+ RANDBETWEEN(-$B$2,$B$2)/$E$4+NORMINV(RAND(),0,$E$2*SQRT($E$3)))&lt;0,0,B2776+ RANDBETWEEN(-$B$2,$B$2)/$E$4+NORMINV(RAND(),0,$E$2*SQRT($E$3)))</f>
        <v>133.90086844685607</v>
      </c>
    </row>
    <row r="2778" spans="1:2" x14ac:dyDescent="0.25">
      <c r="A2778" s="7">
        <v>42955</v>
      </c>
      <c r="B2778" s="9">
        <f ca="1">IF((B2777+ RANDBETWEEN(-$B$2,$B$2)/$E$4+NORMINV(RAND(),0,$E$2*SQRT($E$3)))&lt;0,0,B2777+ RANDBETWEEN(-$B$2,$B$2)/$E$4+NORMINV(RAND(),0,$E$2*SQRT($E$3)))</f>
        <v>132.32116387458504</v>
      </c>
    </row>
    <row r="2779" spans="1:2" x14ac:dyDescent="0.25">
      <c r="A2779" s="7">
        <v>42956</v>
      </c>
      <c r="B2779" s="9">
        <f ca="1">IF((B2778+ RANDBETWEEN(-$B$2,$B$2)/$E$4+NORMINV(RAND(),0,$E$2*SQRT($E$3)))&lt;0,0,B2778+ RANDBETWEEN(-$B$2,$B$2)/$E$4+NORMINV(RAND(),0,$E$2*SQRT($E$3)))</f>
        <v>131.30834124799927</v>
      </c>
    </row>
    <row r="2780" spans="1:2" x14ac:dyDescent="0.25">
      <c r="A2780" s="7">
        <v>42957</v>
      </c>
      <c r="B2780" s="9">
        <f ca="1">IF((B2779+ RANDBETWEEN(-$B$2,$B$2)/$E$4+NORMINV(RAND(),0,$E$2*SQRT($E$3)))&lt;0,0,B2779+ RANDBETWEEN(-$B$2,$B$2)/$E$4+NORMINV(RAND(),0,$E$2*SQRT($E$3)))</f>
        <v>130.20582794182832</v>
      </c>
    </row>
    <row r="2781" spans="1:2" x14ac:dyDescent="0.25">
      <c r="A2781" s="7">
        <v>42958</v>
      </c>
      <c r="B2781" s="9">
        <f ca="1">IF((B2780+ RANDBETWEEN(-$B$2,$B$2)/$E$4+NORMINV(RAND(),0,$E$2*SQRT($E$3)))&lt;0,0,B2780+ RANDBETWEEN(-$B$2,$B$2)/$E$4+NORMINV(RAND(),0,$E$2*SQRT($E$3)))</f>
        <v>132.15173846461059</v>
      </c>
    </row>
    <row r="2782" spans="1:2" x14ac:dyDescent="0.25">
      <c r="A2782" s="7">
        <v>42959</v>
      </c>
      <c r="B2782" s="9">
        <f ca="1">IF((B2781+ RANDBETWEEN(-$B$2,$B$2)/$E$4+NORMINV(RAND(),0,$E$2*SQRT($E$3)))&lt;0,0,B2781+ RANDBETWEEN(-$B$2,$B$2)/$E$4+NORMINV(RAND(),0,$E$2*SQRT($E$3)))</f>
        <v>131.91973693469393</v>
      </c>
    </row>
    <row r="2783" spans="1:2" x14ac:dyDescent="0.25">
      <c r="A2783" s="7">
        <v>42960</v>
      </c>
      <c r="B2783" s="9">
        <f ca="1">IF((B2782+ RANDBETWEEN(-$B$2,$B$2)/$E$4+NORMINV(RAND(),0,$E$2*SQRT($E$3)))&lt;0,0,B2782+ RANDBETWEEN(-$B$2,$B$2)/$E$4+NORMINV(RAND(),0,$E$2*SQRT($E$3)))</f>
        <v>132.02436079971403</v>
      </c>
    </row>
    <row r="2784" spans="1:2" x14ac:dyDescent="0.25">
      <c r="A2784" s="7">
        <v>42961</v>
      </c>
      <c r="B2784" s="9">
        <f ca="1">IF((B2783+ RANDBETWEEN(-$B$2,$B$2)/$E$4+NORMINV(RAND(),0,$E$2*SQRT($E$3)))&lt;0,0,B2783+ RANDBETWEEN(-$B$2,$B$2)/$E$4+NORMINV(RAND(),0,$E$2*SQRT($E$3)))</f>
        <v>133.28667043915402</v>
      </c>
    </row>
    <row r="2785" spans="1:2" x14ac:dyDescent="0.25">
      <c r="A2785" s="7">
        <v>42962</v>
      </c>
      <c r="B2785" s="9">
        <f ca="1">IF((B2784+ RANDBETWEEN(-$B$2,$B$2)/$E$4+NORMINV(RAND(),0,$E$2*SQRT($E$3)))&lt;0,0,B2784+ RANDBETWEEN(-$B$2,$B$2)/$E$4+NORMINV(RAND(),0,$E$2*SQRT($E$3)))</f>
        <v>132.83338072866138</v>
      </c>
    </row>
    <row r="2786" spans="1:2" x14ac:dyDescent="0.25">
      <c r="A2786" s="7">
        <v>42963</v>
      </c>
      <c r="B2786" s="9">
        <f ca="1">IF((B2785+ RANDBETWEEN(-$B$2,$B$2)/$E$4+NORMINV(RAND(),0,$E$2*SQRT($E$3)))&lt;0,0,B2785+ RANDBETWEEN(-$B$2,$B$2)/$E$4+NORMINV(RAND(),0,$E$2*SQRT($E$3)))</f>
        <v>134.32415413807297</v>
      </c>
    </row>
    <row r="2787" spans="1:2" x14ac:dyDescent="0.25">
      <c r="A2787" s="7">
        <v>42964</v>
      </c>
      <c r="B2787" s="9">
        <f ca="1">IF((B2786+ RANDBETWEEN(-$B$2,$B$2)/$E$4+NORMINV(RAND(),0,$E$2*SQRT($E$3)))&lt;0,0,B2786+ RANDBETWEEN(-$B$2,$B$2)/$E$4+NORMINV(RAND(),0,$E$2*SQRT($E$3)))</f>
        <v>136.00287134173209</v>
      </c>
    </row>
    <row r="2788" spans="1:2" x14ac:dyDescent="0.25">
      <c r="A2788" s="7">
        <v>42965</v>
      </c>
      <c r="B2788" s="9">
        <f ca="1">IF((B2787+ RANDBETWEEN(-$B$2,$B$2)/$E$4+NORMINV(RAND(),0,$E$2*SQRT($E$3)))&lt;0,0,B2787+ RANDBETWEEN(-$B$2,$B$2)/$E$4+NORMINV(RAND(),0,$E$2*SQRT($E$3)))</f>
        <v>134.32953341382634</v>
      </c>
    </row>
    <row r="2789" spans="1:2" x14ac:dyDescent="0.25">
      <c r="A2789" s="7">
        <v>42966</v>
      </c>
      <c r="B2789" s="9">
        <f ca="1">IF((B2788+ RANDBETWEEN(-$B$2,$B$2)/$E$4+NORMINV(RAND(),0,$E$2*SQRT($E$3)))&lt;0,0,B2788+ RANDBETWEEN(-$B$2,$B$2)/$E$4+NORMINV(RAND(),0,$E$2*SQRT($E$3)))</f>
        <v>134.23114704358207</v>
      </c>
    </row>
    <row r="2790" spans="1:2" x14ac:dyDescent="0.25">
      <c r="A2790" s="7">
        <v>42967</v>
      </c>
      <c r="B2790" s="9">
        <f ca="1">IF((B2789+ RANDBETWEEN(-$B$2,$B$2)/$E$4+NORMINV(RAND(),0,$E$2*SQRT($E$3)))&lt;0,0,B2789+ RANDBETWEEN(-$B$2,$B$2)/$E$4+NORMINV(RAND(),0,$E$2*SQRT($E$3)))</f>
        <v>133.36146869689998</v>
      </c>
    </row>
    <row r="2791" spans="1:2" x14ac:dyDescent="0.25">
      <c r="A2791" s="7">
        <v>42968</v>
      </c>
      <c r="B2791" s="9">
        <f ca="1">IF((B2790+ RANDBETWEEN(-$B$2,$B$2)/$E$4+NORMINV(RAND(),0,$E$2*SQRT($E$3)))&lt;0,0,B2790+ RANDBETWEEN(-$B$2,$B$2)/$E$4+NORMINV(RAND(),0,$E$2*SQRT($E$3)))</f>
        <v>134.83515220594168</v>
      </c>
    </row>
    <row r="2792" spans="1:2" x14ac:dyDescent="0.25">
      <c r="A2792" s="7">
        <v>42969</v>
      </c>
      <c r="B2792" s="9">
        <f ca="1">IF((B2791+ RANDBETWEEN(-$B$2,$B$2)/$E$4+NORMINV(RAND(),0,$E$2*SQRT($E$3)))&lt;0,0,B2791+ RANDBETWEEN(-$B$2,$B$2)/$E$4+NORMINV(RAND(),0,$E$2*SQRT($E$3)))</f>
        <v>133.45411252738722</v>
      </c>
    </row>
    <row r="2793" spans="1:2" x14ac:dyDescent="0.25">
      <c r="A2793" s="7">
        <v>42970</v>
      </c>
      <c r="B2793" s="9">
        <f ca="1">IF((B2792+ RANDBETWEEN(-$B$2,$B$2)/$E$4+NORMINV(RAND(),0,$E$2*SQRT($E$3)))&lt;0,0,B2792+ RANDBETWEEN(-$B$2,$B$2)/$E$4+NORMINV(RAND(),0,$E$2*SQRT($E$3)))</f>
        <v>133.98492366259148</v>
      </c>
    </row>
    <row r="2794" spans="1:2" x14ac:dyDescent="0.25">
      <c r="A2794" s="7">
        <v>42971</v>
      </c>
      <c r="B2794" s="9">
        <f ca="1">IF((B2793+ RANDBETWEEN(-$B$2,$B$2)/$E$4+NORMINV(RAND(),0,$E$2*SQRT($E$3)))&lt;0,0,B2793+ RANDBETWEEN(-$B$2,$B$2)/$E$4+NORMINV(RAND(),0,$E$2*SQRT($E$3)))</f>
        <v>135.99589007754039</v>
      </c>
    </row>
    <row r="2795" spans="1:2" x14ac:dyDescent="0.25">
      <c r="A2795" s="7">
        <v>42972</v>
      </c>
      <c r="B2795" s="9">
        <f ca="1">IF((B2794+ RANDBETWEEN(-$B$2,$B$2)/$E$4+NORMINV(RAND(),0,$E$2*SQRT($E$3)))&lt;0,0,B2794+ RANDBETWEEN(-$B$2,$B$2)/$E$4+NORMINV(RAND(),0,$E$2*SQRT($E$3)))</f>
        <v>135.66915911463028</v>
      </c>
    </row>
    <row r="2796" spans="1:2" x14ac:dyDescent="0.25">
      <c r="A2796" s="7">
        <v>42973</v>
      </c>
      <c r="B2796" s="9">
        <f ca="1">IF((B2795+ RANDBETWEEN(-$B$2,$B$2)/$E$4+NORMINV(RAND(),0,$E$2*SQRT($E$3)))&lt;0,0,B2795+ RANDBETWEEN(-$B$2,$B$2)/$E$4+NORMINV(RAND(),0,$E$2*SQRT($E$3)))</f>
        <v>137.36210186297754</v>
      </c>
    </row>
    <row r="2797" spans="1:2" x14ac:dyDescent="0.25">
      <c r="A2797" s="7">
        <v>42974</v>
      </c>
      <c r="B2797" s="9">
        <f ca="1">IF((B2796+ RANDBETWEEN(-$B$2,$B$2)/$E$4+NORMINV(RAND(),0,$E$2*SQRT($E$3)))&lt;0,0,B2796+ RANDBETWEEN(-$B$2,$B$2)/$E$4+NORMINV(RAND(),0,$E$2*SQRT($E$3)))</f>
        <v>138.43072938479395</v>
      </c>
    </row>
    <row r="2798" spans="1:2" x14ac:dyDescent="0.25">
      <c r="A2798" s="7">
        <v>42975</v>
      </c>
      <c r="B2798" s="9">
        <f ca="1">IF((B2797+ RANDBETWEEN(-$B$2,$B$2)/$E$4+NORMINV(RAND(),0,$E$2*SQRT($E$3)))&lt;0,0,B2797+ RANDBETWEEN(-$B$2,$B$2)/$E$4+NORMINV(RAND(),0,$E$2*SQRT($E$3)))</f>
        <v>138.56364983836139</v>
      </c>
    </row>
    <row r="2799" spans="1:2" x14ac:dyDescent="0.25">
      <c r="A2799" s="7">
        <v>42976</v>
      </c>
      <c r="B2799" s="9">
        <f ca="1">IF((B2798+ RANDBETWEEN(-$B$2,$B$2)/$E$4+NORMINV(RAND(),0,$E$2*SQRT($E$3)))&lt;0,0,B2798+ RANDBETWEEN(-$B$2,$B$2)/$E$4+NORMINV(RAND(),0,$E$2*SQRT($E$3)))</f>
        <v>137.88240211234026</v>
      </c>
    </row>
    <row r="2800" spans="1:2" x14ac:dyDescent="0.25">
      <c r="A2800" s="7">
        <v>42977</v>
      </c>
      <c r="B2800" s="9">
        <f ca="1">IF((B2799+ RANDBETWEEN(-$B$2,$B$2)/$E$4+NORMINV(RAND(),0,$E$2*SQRT($E$3)))&lt;0,0,B2799+ RANDBETWEEN(-$B$2,$B$2)/$E$4+NORMINV(RAND(),0,$E$2*SQRT($E$3)))</f>
        <v>139.31688982324016</v>
      </c>
    </row>
    <row r="2801" spans="1:2" x14ac:dyDescent="0.25">
      <c r="A2801" s="7">
        <v>42978</v>
      </c>
      <c r="B2801" s="9">
        <f ca="1">IF((B2800+ RANDBETWEEN(-$B$2,$B$2)/$E$4+NORMINV(RAND(),0,$E$2*SQRT($E$3)))&lt;0,0,B2800+ RANDBETWEEN(-$B$2,$B$2)/$E$4+NORMINV(RAND(),0,$E$2*SQRT($E$3)))</f>
        <v>141.08068367359218</v>
      </c>
    </row>
    <row r="2802" spans="1:2" x14ac:dyDescent="0.25">
      <c r="A2802" s="7">
        <v>42979</v>
      </c>
      <c r="B2802" s="9">
        <f ca="1">IF((B2801+ RANDBETWEEN(-$B$2,$B$2)/$E$4+NORMINV(RAND(),0,$E$2*SQRT($E$3)))&lt;0,0,B2801+ RANDBETWEEN(-$B$2,$B$2)/$E$4+NORMINV(RAND(),0,$E$2*SQRT($E$3)))</f>
        <v>140.87477823921969</v>
      </c>
    </row>
    <row r="2803" spans="1:2" x14ac:dyDescent="0.25">
      <c r="A2803" s="7">
        <v>42980</v>
      </c>
      <c r="B2803" s="9">
        <f ca="1">IF((B2802+ RANDBETWEEN(-$B$2,$B$2)/$E$4+NORMINV(RAND(),0,$E$2*SQRT($E$3)))&lt;0,0,B2802+ RANDBETWEEN(-$B$2,$B$2)/$E$4+NORMINV(RAND(),0,$E$2*SQRT($E$3)))</f>
        <v>142.73005513004603</v>
      </c>
    </row>
    <row r="2804" spans="1:2" x14ac:dyDescent="0.25">
      <c r="A2804" s="7">
        <v>42981</v>
      </c>
      <c r="B2804" s="9">
        <f ca="1">IF((B2803+ RANDBETWEEN(-$B$2,$B$2)/$E$4+NORMINV(RAND(),0,$E$2*SQRT($E$3)))&lt;0,0,B2803+ RANDBETWEEN(-$B$2,$B$2)/$E$4+NORMINV(RAND(),0,$E$2*SQRT($E$3)))</f>
        <v>144.15392453379431</v>
      </c>
    </row>
    <row r="2805" spans="1:2" x14ac:dyDescent="0.25">
      <c r="A2805" s="7">
        <v>42982</v>
      </c>
      <c r="B2805" s="9">
        <f ca="1">IF((B2804+ RANDBETWEEN(-$B$2,$B$2)/$E$4+NORMINV(RAND(),0,$E$2*SQRT($E$3)))&lt;0,0,B2804+ RANDBETWEEN(-$B$2,$B$2)/$E$4+NORMINV(RAND(),0,$E$2*SQRT($E$3)))</f>
        <v>145.68313919543635</v>
      </c>
    </row>
    <row r="2806" spans="1:2" x14ac:dyDescent="0.25">
      <c r="A2806" s="7">
        <v>42983</v>
      </c>
      <c r="B2806" s="9">
        <f ca="1">IF((B2805+ RANDBETWEEN(-$B$2,$B$2)/$E$4+NORMINV(RAND(),0,$E$2*SQRT($E$3)))&lt;0,0,B2805+ RANDBETWEEN(-$B$2,$B$2)/$E$4+NORMINV(RAND(),0,$E$2*SQRT($E$3)))</f>
        <v>144.27593800928142</v>
      </c>
    </row>
    <row r="2807" spans="1:2" x14ac:dyDescent="0.25">
      <c r="A2807" s="7">
        <v>42984</v>
      </c>
      <c r="B2807" s="9">
        <f ca="1">IF((B2806+ RANDBETWEEN(-$B$2,$B$2)/$E$4+NORMINV(RAND(),0,$E$2*SQRT($E$3)))&lt;0,0,B2806+ RANDBETWEEN(-$B$2,$B$2)/$E$4+NORMINV(RAND(),0,$E$2*SQRT($E$3)))</f>
        <v>145.27955774141</v>
      </c>
    </row>
    <row r="2808" spans="1:2" x14ac:dyDescent="0.25">
      <c r="A2808" s="7">
        <v>42985</v>
      </c>
      <c r="B2808" s="9">
        <f ca="1">IF((B2807+ RANDBETWEEN(-$B$2,$B$2)/$E$4+NORMINV(RAND(),0,$E$2*SQRT($E$3)))&lt;0,0,B2807+ RANDBETWEEN(-$B$2,$B$2)/$E$4+NORMINV(RAND(),0,$E$2*SQRT($E$3)))</f>
        <v>143.62786539799632</v>
      </c>
    </row>
    <row r="2809" spans="1:2" x14ac:dyDescent="0.25">
      <c r="A2809" s="7">
        <v>42986</v>
      </c>
      <c r="B2809" s="9">
        <f ca="1">IF((B2808+ RANDBETWEEN(-$B$2,$B$2)/$E$4+NORMINV(RAND(),0,$E$2*SQRT($E$3)))&lt;0,0,B2808+ RANDBETWEEN(-$B$2,$B$2)/$E$4+NORMINV(RAND(),0,$E$2*SQRT($E$3)))</f>
        <v>143.7895289754027</v>
      </c>
    </row>
    <row r="2810" spans="1:2" x14ac:dyDescent="0.25">
      <c r="A2810" s="7">
        <v>42987</v>
      </c>
      <c r="B2810" s="9">
        <f ca="1">IF((B2809+ RANDBETWEEN(-$B$2,$B$2)/$E$4+NORMINV(RAND(),0,$E$2*SQRT($E$3)))&lt;0,0,B2809+ RANDBETWEEN(-$B$2,$B$2)/$E$4+NORMINV(RAND(),0,$E$2*SQRT($E$3)))</f>
        <v>145.24259843272358</v>
      </c>
    </row>
    <row r="2811" spans="1:2" x14ac:dyDescent="0.25">
      <c r="A2811" s="7">
        <v>42988</v>
      </c>
      <c r="B2811" s="9">
        <f ca="1">IF((B2810+ RANDBETWEEN(-$B$2,$B$2)/$E$4+NORMINV(RAND(),0,$E$2*SQRT($E$3)))&lt;0,0,B2810+ RANDBETWEEN(-$B$2,$B$2)/$E$4+NORMINV(RAND(),0,$E$2*SQRT($E$3)))</f>
        <v>143.55503932236627</v>
      </c>
    </row>
    <row r="2812" spans="1:2" x14ac:dyDescent="0.25">
      <c r="A2812" s="7">
        <v>42989</v>
      </c>
      <c r="B2812" s="9">
        <f ca="1">IF((B2811+ RANDBETWEEN(-$B$2,$B$2)/$E$4+NORMINV(RAND(),0,$E$2*SQRT($E$3)))&lt;0,0,B2811+ RANDBETWEEN(-$B$2,$B$2)/$E$4+NORMINV(RAND(),0,$E$2*SQRT($E$3)))</f>
        <v>142.2573556558936</v>
      </c>
    </row>
    <row r="2813" spans="1:2" x14ac:dyDescent="0.25">
      <c r="A2813" s="7">
        <v>42990</v>
      </c>
      <c r="B2813" s="9">
        <f ca="1">IF((B2812+ RANDBETWEEN(-$B$2,$B$2)/$E$4+NORMINV(RAND(),0,$E$2*SQRT($E$3)))&lt;0,0,B2812+ RANDBETWEEN(-$B$2,$B$2)/$E$4+NORMINV(RAND(),0,$E$2*SQRT($E$3)))</f>
        <v>142.23941726966225</v>
      </c>
    </row>
    <row r="2814" spans="1:2" x14ac:dyDescent="0.25">
      <c r="A2814" s="7">
        <v>42991</v>
      </c>
      <c r="B2814" s="9">
        <f ca="1">IF((B2813+ RANDBETWEEN(-$B$2,$B$2)/$E$4+NORMINV(RAND(),0,$E$2*SQRT($E$3)))&lt;0,0,B2813+ RANDBETWEEN(-$B$2,$B$2)/$E$4+NORMINV(RAND(),0,$E$2*SQRT($E$3)))</f>
        <v>140.90160244169641</v>
      </c>
    </row>
    <row r="2815" spans="1:2" x14ac:dyDescent="0.25">
      <c r="A2815" s="7">
        <v>42992</v>
      </c>
      <c r="B2815" s="9">
        <f ca="1">IF((B2814+ RANDBETWEEN(-$B$2,$B$2)/$E$4+NORMINV(RAND(),0,$E$2*SQRT($E$3)))&lt;0,0,B2814+ RANDBETWEEN(-$B$2,$B$2)/$E$4+NORMINV(RAND(),0,$E$2*SQRT($E$3)))</f>
        <v>142.49697582911116</v>
      </c>
    </row>
    <row r="2816" spans="1:2" x14ac:dyDescent="0.25">
      <c r="A2816" s="7">
        <v>42993</v>
      </c>
      <c r="B2816" s="9">
        <f ca="1">IF((B2815+ RANDBETWEEN(-$B$2,$B$2)/$E$4+NORMINV(RAND(),0,$E$2*SQRT($E$3)))&lt;0,0,B2815+ RANDBETWEEN(-$B$2,$B$2)/$E$4+NORMINV(RAND(),0,$E$2*SQRT($E$3)))</f>
        <v>144.37790029723095</v>
      </c>
    </row>
    <row r="2817" spans="1:2" x14ac:dyDescent="0.25">
      <c r="A2817" s="7">
        <v>42994</v>
      </c>
      <c r="B2817" s="9">
        <f ca="1">IF((B2816+ RANDBETWEEN(-$B$2,$B$2)/$E$4+NORMINV(RAND(),0,$E$2*SQRT($E$3)))&lt;0,0,B2816+ RANDBETWEEN(-$B$2,$B$2)/$E$4+NORMINV(RAND(),0,$E$2*SQRT($E$3)))</f>
        <v>144.26740588006467</v>
      </c>
    </row>
    <row r="2818" spans="1:2" x14ac:dyDescent="0.25">
      <c r="A2818" s="7">
        <v>42995</v>
      </c>
      <c r="B2818" s="9">
        <f ca="1">IF((B2817+ RANDBETWEEN(-$B$2,$B$2)/$E$4+NORMINV(RAND(),0,$E$2*SQRT($E$3)))&lt;0,0,B2817+ RANDBETWEEN(-$B$2,$B$2)/$E$4+NORMINV(RAND(),0,$E$2*SQRT($E$3)))</f>
        <v>143.1011744210918</v>
      </c>
    </row>
    <row r="2819" spans="1:2" x14ac:dyDescent="0.25">
      <c r="A2819" s="7">
        <v>42996</v>
      </c>
      <c r="B2819" s="9">
        <f ca="1">IF((B2818+ RANDBETWEEN(-$B$2,$B$2)/$E$4+NORMINV(RAND(),0,$E$2*SQRT($E$3)))&lt;0,0,B2818+ RANDBETWEEN(-$B$2,$B$2)/$E$4+NORMINV(RAND(),0,$E$2*SQRT($E$3)))</f>
        <v>142.05789014087884</v>
      </c>
    </row>
    <row r="2820" spans="1:2" x14ac:dyDescent="0.25">
      <c r="A2820" s="7">
        <v>42997</v>
      </c>
      <c r="B2820" s="9">
        <f ca="1">IF((B2819+ RANDBETWEEN(-$B$2,$B$2)/$E$4+NORMINV(RAND(),0,$E$2*SQRT($E$3)))&lt;0,0,B2819+ RANDBETWEEN(-$B$2,$B$2)/$E$4+NORMINV(RAND(),0,$E$2*SQRT($E$3)))</f>
        <v>140.27743260965764</v>
      </c>
    </row>
    <row r="2821" spans="1:2" x14ac:dyDescent="0.25">
      <c r="A2821" s="7">
        <v>42998</v>
      </c>
      <c r="B2821" s="9">
        <f ca="1">IF((B2820+ RANDBETWEEN(-$B$2,$B$2)/$E$4+NORMINV(RAND(),0,$E$2*SQRT($E$3)))&lt;0,0,B2820+ RANDBETWEEN(-$B$2,$B$2)/$E$4+NORMINV(RAND(),0,$E$2*SQRT($E$3)))</f>
        <v>139.11774090463041</v>
      </c>
    </row>
    <row r="2822" spans="1:2" x14ac:dyDescent="0.25">
      <c r="A2822" s="7">
        <v>42999</v>
      </c>
      <c r="B2822" s="9">
        <f ca="1">IF((B2821+ RANDBETWEEN(-$B$2,$B$2)/$E$4+NORMINV(RAND(),0,$E$2*SQRT($E$3)))&lt;0,0,B2821+ RANDBETWEEN(-$B$2,$B$2)/$E$4+NORMINV(RAND(),0,$E$2*SQRT($E$3)))</f>
        <v>140.13279444193449</v>
      </c>
    </row>
    <row r="2823" spans="1:2" x14ac:dyDescent="0.25">
      <c r="A2823" s="7">
        <v>43000</v>
      </c>
      <c r="B2823" s="9">
        <f ca="1">IF((B2822+ RANDBETWEEN(-$B$2,$B$2)/$E$4+NORMINV(RAND(),0,$E$2*SQRT($E$3)))&lt;0,0,B2822+ RANDBETWEEN(-$B$2,$B$2)/$E$4+NORMINV(RAND(),0,$E$2*SQRT($E$3)))</f>
        <v>141.21771856837802</v>
      </c>
    </row>
    <row r="2824" spans="1:2" x14ac:dyDescent="0.25">
      <c r="A2824" s="7">
        <v>43001</v>
      </c>
      <c r="B2824" s="9">
        <f ca="1">IF((B2823+ RANDBETWEEN(-$B$2,$B$2)/$E$4+NORMINV(RAND(),0,$E$2*SQRT($E$3)))&lt;0,0,B2823+ RANDBETWEEN(-$B$2,$B$2)/$E$4+NORMINV(RAND(),0,$E$2*SQRT($E$3)))</f>
        <v>141.11166588152196</v>
      </c>
    </row>
    <row r="2825" spans="1:2" x14ac:dyDescent="0.25">
      <c r="A2825" s="7">
        <v>43002</v>
      </c>
      <c r="B2825" s="9">
        <f ca="1">IF((B2824+ RANDBETWEEN(-$B$2,$B$2)/$E$4+NORMINV(RAND(),0,$E$2*SQRT($E$3)))&lt;0,0,B2824+ RANDBETWEEN(-$B$2,$B$2)/$E$4+NORMINV(RAND(),0,$E$2*SQRT($E$3)))</f>
        <v>141.27667668749837</v>
      </c>
    </row>
    <row r="2826" spans="1:2" x14ac:dyDescent="0.25">
      <c r="A2826" s="7">
        <v>43003</v>
      </c>
      <c r="B2826" s="9">
        <f ca="1">IF((B2825+ RANDBETWEEN(-$B$2,$B$2)/$E$4+NORMINV(RAND(),0,$E$2*SQRT($E$3)))&lt;0,0,B2825+ RANDBETWEEN(-$B$2,$B$2)/$E$4+NORMINV(RAND(),0,$E$2*SQRT($E$3)))</f>
        <v>141.44393164486516</v>
      </c>
    </row>
    <row r="2827" spans="1:2" x14ac:dyDescent="0.25">
      <c r="A2827" s="7">
        <v>43004</v>
      </c>
      <c r="B2827" s="9">
        <f ca="1">IF((B2826+ RANDBETWEEN(-$B$2,$B$2)/$E$4+NORMINV(RAND(),0,$E$2*SQRT($E$3)))&lt;0,0,B2826+ RANDBETWEEN(-$B$2,$B$2)/$E$4+NORMINV(RAND(),0,$E$2*SQRT($E$3)))</f>
        <v>142.24487523226313</v>
      </c>
    </row>
    <row r="2828" spans="1:2" x14ac:dyDescent="0.25">
      <c r="A2828" s="7">
        <v>43005</v>
      </c>
      <c r="B2828" s="9">
        <f ca="1">IF((B2827+ RANDBETWEEN(-$B$2,$B$2)/$E$4+NORMINV(RAND(),0,$E$2*SQRT($E$3)))&lt;0,0,B2827+ RANDBETWEEN(-$B$2,$B$2)/$E$4+NORMINV(RAND(),0,$E$2*SQRT($E$3)))</f>
        <v>142.40733941826545</v>
      </c>
    </row>
    <row r="2829" spans="1:2" x14ac:dyDescent="0.25">
      <c r="A2829" s="7">
        <v>43006</v>
      </c>
      <c r="B2829" s="9">
        <f ca="1">IF((B2828+ RANDBETWEEN(-$B$2,$B$2)/$E$4+NORMINV(RAND(),0,$E$2*SQRT($E$3)))&lt;0,0,B2828+ RANDBETWEEN(-$B$2,$B$2)/$E$4+NORMINV(RAND(),0,$E$2*SQRT($E$3)))</f>
        <v>144.0349481369407</v>
      </c>
    </row>
    <row r="2830" spans="1:2" x14ac:dyDescent="0.25">
      <c r="A2830" s="7">
        <v>43007</v>
      </c>
      <c r="B2830" s="9">
        <f ca="1">IF((B2829+ RANDBETWEEN(-$B$2,$B$2)/$E$4+NORMINV(RAND(),0,$E$2*SQRT($E$3)))&lt;0,0,B2829+ RANDBETWEEN(-$B$2,$B$2)/$E$4+NORMINV(RAND(),0,$E$2*SQRT($E$3)))</f>
        <v>144.59067092063367</v>
      </c>
    </row>
    <row r="2831" spans="1:2" x14ac:dyDescent="0.25">
      <c r="A2831" s="7">
        <v>43008</v>
      </c>
      <c r="B2831" s="9">
        <f ca="1">IF((B2830+ RANDBETWEEN(-$B$2,$B$2)/$E$4+NORMINV(RAND(),0,$E$2*SQRT($E$3)))&lt;0,0,B2830+ RANDBETWEEN(-$B$2,$B$2)/$E$4+NORMINV(RAND(),0,$E$2*SQRT($E$3)))</f>
        <v>144.84477157794706</v>
      </c>
    </row>
    <row r="2832" spans="1:2" x14ac:dyDescent="0.25">
      <c r="A2832" s="7">
        <v>43009</v>
      </c>
      <c r="B2832" s="9">
        <f ca="1">IF((B2831+ RANDBETWEEN(-$B$2,$B$2)/$E$4+NORMINV(RAND(),0,$E$2*SQRT($E$3)))&lt;0,0,B2831+ RANDBETWEEN(-$B$2,$B$2)/$E$4+NORMINV(RAND(),0,$E$2*SQRT($E$3)))</f>
        <v>146.25336235518159</v>
      </c>
    </row>
    <row r="2833" spans="1:2" x14ac:dyDescent="0.25">
      <c r="A2833" s="7">
        <v>43010</v>
      </c>
      <c r="B2833" s="9">
        <f ca="1">IF((B2832+ RANDBETWEEN(-$B$2,$B$2)/$E$4+NORMINV(RAND(),0,$E$2*SQRT($E$3)))&lt;0,0,B2832+ RANDBETWEEN(-$B$2,$B$2)/$E$4+NORMINV(RAND(),0,$E$2*SQRT($E$3)))</f>
        <v>144.86909256580188</v>
      </c>
    </row>
    <row r="2834" spans="1:2" x14ac:dyDescent="0.25">
      <c r="A2834" s="7">
        <v>43011</v>
      </c>
      <c r="B2834" s="9">
        <f ca="1">IF((B2833+ RANDBETWEEN(-$B$2,$B$2)/$E$4+NORMINV(RAND(),0,$E$2*SQRT($E$3)))&lt;0,0,B2833+ RANDBETWEEN(-$B$2,$B$2)/$E$4+NORMINV(RAND(),0,$E$2*SQRT($E$3)))</f>
        <v>145.93013775955075</v>
      </c>
    </row>
    <row r="2835" spans="1:2" x14ac:dyDescent="0.25">
      <c r="A2835" s="7">
        <v>43012</v>
      </c>
      <c r="B2835" s="9">
        <f ca="1">IF((B2834+ RANDBETWEEN(-$B$2,$B$2)/$E$4+NORMINV(RAND(),0,$E$2*SQRT($E$3)))&lt;0,0,B2834+ RANDBETWEEN(-$B$2,$B$2)/$E$4+NORMINV(RAND(),0,$E$2*SQRT($E$3)))</f>
        <v>146.06243176203753</v>
      </c>
    </row>
    <row r="2836" spans="1:2" x14ac:dyDescent="0.25">
      <c r="A2836" s="7">
        <v>43013</v>
      </c>
      <c r="B2836" s="9">
        <f ca="1">IF((B2835+ RANDBETWEEN(-$B$2,$B$2)/$E$4+NORMINV(RAND(),0,$E$2*SQRT($E$3)))&lt;0,0,B2835+ RANDBETWEEN(-$B$2,$B$2)/$E$4+NORMINV(RAND(),0,$E$2*SQRT($E$3)))</f>
        <v>148.0351850616108</v>
      </c>
    </row>
    <row r="2837" spans="1:2" x14ac:dyDescent="0.25">
      <c r="A2837" s="7">
        <v>43014</v>
      </c>
      <c r="B2837" s="9">
        <f ca="1">IF((B2836+ RANDBETWEEN(-$B$2,$B$2)/$E$4+NORMINV(RAND(),0,$E$2*SQRT($E$3)))&lt;0,0,B2836+ RANDBETWEEN(-$B$2,$B$2)/$E$4+NORMINV(RAND(),0,$E$2*SQRT($E$3)))</f>
        <v>147.93942211789815</v>
      </c>
    </row>
    <row r="2838" spans="1:2" x14ac:dyDescent="0.25">
      <c r="A2838" s="7">
        <v>43015</v>
      </c>
      <c r="B2838" s="9">
        <f ca="1">IF((B2837+ RANDBETWEEN(-$B$2,$B$2)/$E$4+NORMINV(RAND(),0,$E$2*SQRT($E$3)))&lt;0,0,B2837+ RANDBETWEEN(-$B$2,$B$2)/$E$4+NORMINV(RAND(),0,$E$2*SQRT($E$3)))</f>
        <v>149.23881914134626</v>
      </c>
    </row>
    <row r="2839" spans="1:2" x14ac:dyDescent="0.25">
      <c r="A2839" s="7">
        <v>43016</v>
      </c>
      <c r="B2839" s="9">
        <f ca="1">IF((B2838+ RANDBETWEEN(-$B$2,$B$2)/$E$4+NORMINV(RAND(),0,$E$2*SQRT($E$3)))&lt;0,0,B2838+ RANDBETWEEN(-$B$2,$B$2)/$E$4+NORMINV(RAND(),0,$E$2*SQRT($E$3)))</f>
        <v>147.79464945823753</v>
      </c>
    </row>
    <row r="2840" spans="1:2" x14ac:dyDescent="0.25">
      <c r="A2840" s="7">
        <v>43017</v>
      </c>
      <c r="B2840" s="9">
        <f ca="1">IF((B2839+ RANDBETWEEN(-$B$2,$B$2)/$E$4+NORMINV(RAND(),0,$E$2*SQRT($E$3)))&lt;0,0,B2839+ RANDBETWEEN(-$B$2,$B$2)/$E$4+NORMINV(RAND(),0,$E$2*SQRT($E$3)))</f>
        <v>146.42531391246095</v>
      </c>
    </row>
    <row r="2841" spans="1:2" x14ac:dyDescent="0.25">
      <c r="A2841" s="7">
        <v>43018</v>
      </c>
      <c r="B2841" s="9">
        <f ca="1">IF((B2840+ RANDBETWEEN(-$B$2,$B$2)/$E$4+NORMINV(RAND(),0,$E$2*SQRT($E$3)))&lt;0,0,B2840+ RANDBETWEEN(-$B$2,$B$2)/$E$4+NORMINV(RAND(),0,$E$2*SQRT($E$3)))</f>
        <v>147.90406846372508</v>
      </c>
    </row>
    <row r="2842" spans="1:2" x14ac:dyDescent="0.25">
      <c r="A2842" s="7">
        <v>43019</v>
      </c>
      <c r="B2842" s="9">
        <f ca="1">IF((B2841+ RANDBETWEEN(-$B$2,$B$2)/$E$4+NORMINV(RAND(),0,$E$2*SQRT($E$3)))&lt;0,0,B2841+ RANDBETWEEN(-$B$2,$B$2)/$E$4+NORMINV(RAND(),0,$E$2*SQRT($E$3)))</f>
        <v>147.67021773867202</v>
      </c>
    </row>
    <row r="2843" spans="1:2" x14ac:dyDescent="0.25">
      <c r="A2843" s="7">
        <v>43020</v>
      </c>
      <c r="B2843" s="9">
        <f ca="1">IF((B2842+ RANDBETWEEN(-$B$2,$B$2)/$E$4+NORMINV(RAND(),0,$E$2*SQRT($E$3)))&lt;0,0,B2842+ RANDBETWEEN(-$B$2,$B$2)/$E$4+NORMINV(RAND(),0,$E$2*SQRT($E$3)))</f>
        <v>146.37246745176975</v>
      </c>
    </row>
    <row r="2844" spans="1:2" x14ac:dyDescent="0.25">
      <c r="A2844" s="7">
        <v>43021</v>
      </c>
      <c r="B2844" s="9">
        <f ca="1">IF((B2843+ RANDBETWEEN(-$B$2,$B$2)/$E$4+NORMINV(RAND(),0,$E$2*SQRT($E$3)))&lt;0,0,B2843+ RANDBETWEEN(-$B$2,$B$2)/$E$4+NORMINV(RAND(),0,$E$2*SQRT($E$3)))</f>
        <v>145.48279667094076</v>
      </c>
    </row>
    <row r="2845" spans="1:2" x14ac:dyDescent="0.25">
      <c r="A2845" s="7">
        <v>43022</v>
      </c>
      <c r="B2845" s="9">
        <f ca="1">IF((B2844+ RANDBETWEEN(-$B$2,$B$2)/$E$4+NORMINV(RAND(),0,$E$2*SQRT($E$3)))&lt;0,0,B2844+ RANDBETWEEN(-$B$2,$B$2)/$E$4+NORMINV(RAND(),0,$E$2*SQRT($E$3)))</f>
        <v>143.94296891876897</v>
      </c>
    </row>
    <row r="2846" spans="1:2" x14ac:dyDescent="0.25">
      <c r="A2846" s="7">
        <v>43023</v>
      </c>
      <c r="B2846" s="9">
        <f ca="1">IF((B2845+ RANDBETWEEN(-$B$2,$B$2)/$E$4+NORMINV(RAND(),0,$E$2*SQRT($E$3)))&lt;0,0,B2845+ RANDBETWEEN(-$B$2,$B$2)/$E$4+NORMINV(RAND(),0,$E$2*SQRT($E$3)))</f>
        <v>143.87948985591385</v>
      </c>
    </row>
    <row r="2847" spans="1:2" x14ac:dyDescent="0.25">
      <c r="A2847" s="7">
        <v>43024</v>
      </c>
      <c r="B2847" s="9">
        <f ca="1">IF((B2846+ RANDBETWEEN(-$B$2,$B$2)/$E$4+NORMINV(RAND(),0,$E$2*SQRT($E$3)))&lt;0,0,B2846+ RANDBETWEEN(-$B$2,$B$2)/$E$4+NORMINV(RAND(),0,$E$2*SQRT($E$3)))</f>
        <v>143.52177807309323</v>
      </c>
    </row>
    <row r="2848" spans="1:2" x14ac:dyDescent="0.25">
      <c r="A2848" s="7">
        <v>43025</v>
      </c>
      <c r="B2848" s="9">
        <f ca="1">IF((B2847+ RANDBETWEEN(-$B$2,$B$2)/$E$4+NORMINV(RAND(),0,$E$2*SQRT($E$3)))&lt;0,0,B2847+ RANDBETWEEN(-$B$2,$B$2)/$E$4+NORMINV(RAND(),0,$E$2*SQRT($E$3)))</f>
        <v>143.98403829177681</v>
      </c>
    </row>
    <row r="2849" spans="1:2" x14ac:dyDescent="0.25">
      <c r="A2849" s="7">
        <v>43026</v>
      </c>
      <c r="B2849" s="9">
        <f ca="1">IF((B2848+ RANDBETWEEN(-$B$2,$B$2)/$E$4+NORMINV(RAND(),0,$E$2*SQRT($E$3)))&lt;0,0,B2848+ RANDBETWEEN(-$B$2,$B$2)/$E$4+NORMINV(RAND(),0,$E$2*SQRT($E$3)))</f>
        <v>144.18459030300295</v>
      </c>
    </row>
    <row r="2850" spans="1:2" x14ac:dyDescent="0.25">
      <c r="A2850" s="7">
        <v>43027</v>
      </c>
      <c r="B2850" s="9">
        <f ca="1">IF((B2849+ RANDBETWEEN(-$B$2,$B$2)/$E$4+NORMINV(RAND(),0,$E$2*SQRT($E$3)))&lt;0,0,B2849+ RANDBETWEEN(-$B$2,$B$2)/$E$4+NORMINV(RAND(),0,$E$2*SQRT($E$3)))</f>
        <v>143.90296034751566</v>
      </c>
    </row>
    <row r="2851" spans="1:2" x14ac:dyDescent="0.25">
      <c r="A2851" s="7">
        <v>43028</v>
      </c>
      <c r="B2851" s="9">
        <f ca="1">IF((B2850+ RANDBETWEEN(-$B$2,$B$2)/$E$4+NORMINV(RAND(),0,$E$2*SQRT($E$3)))&lt;0,0,B2850+ RANDBETWEEN(-$B$2,$B$2)/$E$4+NORMINV(RAND(),0,$E$2*SQRT($E$3)))</f>
        <v>145.49233573232314</v>
      </c>
    </row>
    <row r="2852" spans="1:2" x14ac:dyDescent="0.25">
      <c r="A2852" s="7">
        <v>43029</v>
      </c>
      <c r="B2852" s="9">
        <f ca="1">IF((B2851+ RANDBETWEEN(-$B$2,$B$2)/$E$4+NORMINV(RAND(),0,$E$2*SQRT($E$3)))&lt;0,0,B2851+ RANDBETWEEN(-$B$2,$B$2)/$E$4+NORMINV(RAND(),0,$E$2*SQRT($E$3)))</f>
        <v>145.24410908837217</v>
      </c>
    </row>
    <row r="2853" spans="1:2" x14ac:dyDescent="0.25">
      <c r="A2853" s="7">
        <v>43030</v>
      </c>
      <c r="B2853" s="9">
        <f ca="1">IF((B2852+ RANDBETWEEN(-$B$2,$B$2)/$E$4+NORMINV(RAND(),0,$E$2*SQRT($E$3)))&lt;0,0,B2852+ RANDBETWEEN(-$B$2,$B$2)/$E$4+NORMINV(RAND(),0,$E$2*SQRT($E$3)))</f>
        <v>143.67399059281706</v>
      </c>
    </row>
    <row r="2854" spans="1:2" x14ac:dyDescent="0.25">
      <c r="A2854" s="7">
        <v>43031</v>
      </c>
      <c r="B2854" s="9">
        <f ca="1">IF((B2853+ RANDBETWEEN(-$B$2,$B$2)/$E$4+NORMINV(RAND(),0,$E$2*SQRT($E$3)))&lt;0,0,B2853+ RANDBETWEEN(-$B$2,$B$2)/$E$4+NORMINV(RAND(),0,$E$2*SQRT($E$3)))</f>
        <v>142.5345861059497</v>
      </c>
    </row>
    <row r="2855" spans="1:2" x14ac:dyDescent="0.25">
      <c r="A2855" s="7">
        <v>43032</v>
      </c>
      <c r="B2855" s="9">
        <f ca="1">IF((B2854+ RANDBETWEEN(-$B$2,$B$2)/$E$4+NORMINV(RAND(),0,$E$2*SQRT($E$3)))&lt;0,0,B2854+ RANDBETWEEN(-$B$2,$B$2)/$E$4+NORMINV(RAND(),0,$E$2*SQRT($E$3)))</f>
        <v>142.03499466861919</v>
      </c>
    </row>
    <row r="2856" spans="1:2" x14ac:dyDescent="0.25">
      <c r="A2856" s="7">
        <v>43033</v>
      </c>
      <c r="B2856" s="9">
        <f ca="1">IF((B2855+ RANDBETWEEN(-$B$2,$B$2)/$E$4+NORMINV(RAND(),0,$E$2*SQRT($E$3)))&lt;0,0,B2855+ RANDBETWEEN(-$B$2,$B$2)/$E$4+NORMINV(RAND(),0,$E$2*SQRT($E$3)))</f>
        <v>141.03221879091845</v>
      </c>
    </row>
    <row r="2857" spans="1:2" x14ac:dyDescent="0.25">
      <c r="A2857" s="7">
        <v>43034</v>
      </c>
      <c r="B2857" s="9">
        <f ca="1">IF((B2856+ RANDBETWEEN(-$B$2,$B$2)/$E$4+NORMINV(RAND(),0,$E$2*SQRT($E$3)))&lt;0,0,B2856+ RANDBETWEEN(-$B$2,$B$2)/$E$4+NORMINV(RAND(),0,$E$2*SQRT($E$3)))</f>
        <v>140.22817555204168</v>
      </c>
    </row>
    <row r="2858" spans="1:2" x14ac:dyDescent="0.25">
      <c r="A2858" s="7">
        <v>43035</v>
      </c>
      <c r="B2858" s="9">
        <f ca="1">IF((B2857+ RANDBETWEEN(-$B$2,$B$2)/$E$4+NORMINV(RAND(),0,$E$2*SQRT($E$3)))&lt;0,0,B2857+ RANDBETWEEN(-$B$2,$B$2)/$E$4+NORMINV(RAND(),0,$E$2*SQRT($E$3)))</f>
        <v>141.97520386184382</v>
      </c>
    </row>
    <row r="2859" spans="1:2" x14ac:dyDescent="0.25">
      <c r="A2859" s="7">
        <v>43036</v>
      </c>
      <c r="B2859" s="9">
        <f ca="1">IF((B2858+ RANDBETWEEN(-$B$2,$B$2)/$E$4+NORMINV(RAND(),0,$E$2*SQRT($E$3)))&lt;0,0,B2858+ RANDBETWEEN(-$B$2,$B$2)/$E$4+NORMINV(RAND(),0,$E$2*SQRT($E$3)))</f>
        <v>140.32527959796204</v>
      </c>
    </row>
    <row r="2860" spans="1:2" x14ac:dyDescent="0.25">
      <c r="A2860" s="7">
        <v>43037</v>
      </c>
      <c r="B2860" s="9">
        <f ca="1">IF((B2859+ RANDBETWEEN(-$B$2,$B$2)/$E$4+NORMINV(RAND(),0,$E$2*SQRT($E$3)))&lt;0,0,B2859+ RANDBETWEEN(-$B$2,$B$2)/$E$4+NORMINV(RAND(),0,$E$2*SQRT($E$3)))</f>
        <v>141.40084936538921</v>
      </c>
    </row>
    <row r="2861" spans="1:2" x14ac:dyDescent="0.25">
      <c r="A2861" s="7">
        <v>43038</v>
      </c>
      <c r="B2861" s="9">
        <f ca="1">IF((B2860+ RANDBETWEEN(-$B$2,$B$2)/$E$4+NORMINV(RAND(),0,$E$2*SQRT($E$3)))&lt;0,0,B2860+ RANDBETWEEN(-$B$2,$B$2)/$E$4+NORMINV(RAND(),0,$E$2*SQRT($E$3)))</f>
        <v>139.80992150724006</v>
      </c>
    </row>
    <row r="2862" spans="1:2" x14ac:dyDescent="0.25">
      <c r="A2862" s="7">
        <v>43039</v>
      </c>
      <c r="B2862" s="9">
        <f ca="1">IF((B2861+ RANDBETWEEN(-$B$2,$B$2)/$E$4+NORMINV(RAND(),0,$E$2*SQRT($E$3)))&lt;0,0,B2861+ RANDBETWEEN(-$B$2,$B$2)/$E$4+NORMINV(RAND(),0,$E$2*SQRT($E$3)))</f>
        <v>139.48928959991323</v>
      </c>
    </row>
    <row r="2863" spans="1:2" x14ac:dyDescent="0.25">
      <c r="A2863" s="7">
        <v>43040</v>
      </c>
      <c r="B2863" s="9">
        <f ca="1">IF((B2862+ RANDBETWEEN(-$B$2,$B$2)/$E$4+NORMINV(RAND(),0,$E$2*SQRT($E$3)))&lt;0,0,B2862+ RANDBETWEEN(-$B$2,$B$2)/$E$4+NORMINV(RAND(),0,$E$2*SQRT($E$3)))</f>
        <v>139.42788489579351</v>
      </c>
    </row>
    <row r="2864" spans="1:2" x14ac:dyDescent="0.25">
      <c r="A2864" s="7">
        <v>43041</v>
      </c>
      <c r="B2864" s="9">
        <f ca="1">IF((B2863+ RANDBETWEEN(-$B$2,$B$2)/$E$4+NORMINV(RAND(),0,$E$2*SQRT($E$3)))&lt;0,0,B2863+ RANDBETWEEN(-$B$2,$B$2)/$E$4+NORMINV(RAND(),0,$E$2*SQRT($E$3)))</f>
        <v>139.58570394235224</v>
      </c>
    </row>
    <row r="2865" spans="1:2" x14ac:dyDescent="0.25">
      <c r="A2865" s="7">
        <v>43042</v>
      </c>
      <c r="B2865" s="9">
        <f ca="1">IF((B2864+ RANDBETWEEN(-$B$2,$B$2)/$E$4+NORMINV(RAND(),0,$E$2*SQRT($E$3)))&lt;0,0,B2864+ RANDBETWEEN(-$B$2,$B$2)/$E$4+NORMINV(RAND(),0,$E$2*SQRT($E$3)))</f>
        <v>140.35466529504362</v>
      </c>
    </row>
    <row r="2866" spans="1:2" x14ac:dyDescent="0.25">
      <c r="A2866" s="7">
        <v>43043</v>
      </c>
      <c r="B2866" s="9">
        <f ca="1">IF((B2865+ RANDBETWEEN(-$B$2,$B$2)/$E$4+NORMINV(RAND(),0,$E$2*SQRT($E$3)))&lt;0,0,B2865+ RANDBETWEEN(-$B$2,$B$2)/$E$4+NORMINV(RAND(),0,$E$2*SQRT($E$3)))</f>
        <v>141.42376329549808</v>
      </c>
    </row>
    <row r="2867" spans="1:2" x14ac:dyDescent="0.25">
      <c r="A2867" s="7">
        <v>43044</v>
      </c>
      <c r="B2867" s="9">
        <f ca="1">IF((B2866+ RANDBETWEEN(-$B$2,$B$2)/$E$4+NORMINV(RAND(),0,$E$2*SQRT($E$3)))&lt;0,0,B2866+ RANDBETWEEN(-$B$2,$B$2)/$E$4+NORMINV(RAND(),0,$E$2*SQRT($E$3)))</f>
        <v>139.75326996310739</v>
      </c>
    </row>
    <row r="2868" spans="1:2" x14ac:dyDescent="0.25">
      <c r="A2868" s="7">
        <v>43045</v>
      </c>
      <c r="B2868" s="9">
        <f ca="1">IF((B2867+ RANDBETWEEN(-$B$2,$B$2)/$E$4+NORMINV(RAND(),0,$E$2*SQRT($E$3)))&lt;0,0,B2867+ RANDBETWEEN(-$B$2,$B$2)/$E$4+NORMINV(RAND(),0,$E$2*SQRT($E$3)))</f>
        <v>138.88097158073523</v>
      </c>
    </row>
    <row r="2869" spans="1:2" x14ac:dyDescent="0.25">
      <c r="A2869" s="7">
        <v>43046</v>
      </c>
      <c r="B2869" s="9">
        <f ca="1">IF((B2868+ RANDBETWEEN(-$B$2,$B$2)/$E$4+NORMINV(RAND(),0,$E$2*SQRT($E$3)))&lt;0,0,B2868+ RANDBETWEEN(-$B$2,$B$2)/$E$4+NORMINV(RAND(),0,$E$2*SQRT($E$3)))</f>
        <v>139.52144341518118</v>
      </c>
    </row>
    <row r="2870" spans="1:2" x14ac:dyDescent="0.25">
      <c r="A2870" s="7">
        <v>43047</v>
      </c>
      <c r="B2870" s="9">
        <f ca="1">IF((B2869+ RANDBETWEEN(-$B$2,$B$2)/$E$4+NORMINV(RAND(),0,$E$2*SQRT($E$3)))&lt;0,0,B2869+ RANDBETWEEN(-$B$2,$B$2)/$E$4+NORMINV(RAND(),0,$E$2*SQRT($E$3)))</f>
        <v>139.72009420611207</v>
      </c>
    </row>
    <row r="2871" spans="1:2" x14ac:dyDescent="0.25">
      <c r="A2871" s="7">
        <v>43048</v>
      </c>
      <c r="B2871" s="9">
        <f ca="1">IF((B2870+ RANDBETWEEN(-$B$2,$B$2)/$E$4+NORMINV(RAND(),0,$E$2*SQRT($E$3)))&lt;0,0,B2870+ RANDBETWEEN(-$B$2,$B$2)/$E$4+NORMINV(RAND(),0,$E$2*SQRT($E$3)))</f>
        <v>138.77925031717751</v>
      </c>
    </row>
    <row r="2872" spans="1:2" x14ac:dyDescent="0.25">
      <c r="A2872" s="7">
        <v>43049</v>
      </c>
      <c r="B2872" s="9">
        <f ca="1">IF((B2871+ RANDBETWEEN(-$B$2,$B$2)/$E$4+NORMINV(RAND(),0,$E$2*SQRT($E$3)))&lt;0,0,B2871+ RANDBETWEEN(-$B$2,$B$2)/$E$4+NORMINV(RAND(),0,$E$2*SQRT($E$3)))</f>
        <v>139.51630126546681</v>
      </c>
    </row>
    <row r="2873" spans="1:2" x14ac:dyDescent="0.25">
      <c r="A2873" s="7">
        <v>43050</v>
      </c>
      <c r="B2873" s="9">
        <f ca="1">IF((B2872+ RANDBETWEEN(-$B$2,$B$2)/$E$4+NORMINV(RAND(),0,$E$2*SQRT($E$3)))&lt;0,0,B2872+ RANDBETWEEN(-$B$2,$B$2)/$E$4+NORMINV(RAND(),0,$E$2*SQRT($E$3)))</f>
        <v>138.12518338843293</v>
      </c>
    </row>
    <row r="2874" spans="1:2" x14ac:dyDescent="0.25">
      <c r="A2874" s="7">
        <v>43051</v>
      </c>
      <c r="B2874" s="9">
        <f ca="1">IF((B2873+ RANDBETWEEN(-$B$2,$B$2)/$E$4+NORMINV(RAND(),0,$E$2*SQRT($E$3)))&lt;0,0,B2873+ RANDBETWEEN(-$B$2,$B$2)/$E$4+NORMINV(RAND(),0,$E$2*SQRT($E$3)))</f>
        <v>137.65482620456805</v>
      </c>
    </row>
    <row r="2875" spans="1:2" x14ac:dyDescent="0.25">
      <c r="A2875" s="7">
        <v>43052</v>
      </c>
      <c r="B2875" s="9">
        <f ca="1">IF((B2874+ RANDBETWEEN(-$B$2,$B$2)/$E$4+NORMINV(RAND(),0,$E$2*SQRT($E$3)))&lt;0,0,B2874+ RANDBETWEEN(-$B$2,$B$2)/$E$4+NORMINV(RAND(),0,$E$2*SQRT($E$3)))</f>
        <v>137.34317799657379</v>
      </c>
    </row>
    <row r="2876" spans="1:2" x14ac:dyDescent="0.25">
      <c r="A2876" s="7">
        <v>43053</v>
      </c>
      <c r="B2876" s="9">
        <f ca="1">IF((B2875+ RANDBETWEEN(-$B$2,$B$2)/$E$4+NORMINV(RAND(),0,$E$2*SQRT($E$3)))&lt;0,0,B2875+ RANDBETWEEN(-$B$2,$B$2)/$E$4+NORMINV(RAND(),0,$E$2*SQRT($E$3)))</f>
        <v>138.3300261367938</v>
      </c>
    </row>
    <row r="2877" spans="1:2" x14ac:dyDescent="0.25">
      <c r="A2877" s="7">
        <v>43054</v>
      </c>
      <c r="B2877" s="9">
        <f ca="1">IF((B2876+ RANDBETWEEN(-$B$2,$B$2)/$E$4+NORMINV(RAND(),0,$E$2*SQRT($E$3)))&lt;0,0,B2876+ RANDBETWEEN(-$B$2,$B$2)/$E$4+NORMINV(RAND(),0,$E$2*SQRT($E$3)))</f>
        <v>138.6525318030688</v>
      </c>
    </row>
    <row r="2878" spans="1:2" x14ac:dyDescent="0.25">
      <c r="A2878" s="7">
        <v>43055</v>
      </c>
      <c r="B2878" s="9">
        <f ca="1">IF((B2877+ RANDBETWEEN(-$B$2,$B$2)/$E$4+NORMINV(RAND(),0,$E$2*SQRT($E$3)))&lt;0,0,B2877+ RANDBETWEEN(-$B$2,$B$2)/$E$4+NORMINV(RAND(),0,$E$2*SQRT($E$3)))</f>
        <v>140.22521941410488</v>
      </c>
    </row>
    <row r="2879" spans="1:2" x14ac:dyDescent="0.25">
      <c r="A2879" s="7">
        <v>43056</v>
      </c>
      <c r="B2879" s="9">
        <f ca="1">IF((B2878+ RANDBETWEEN(-$B$2,$B$2)/$E$4+NORMINV(RAND(),0,$E$2*SQRT($E$3)))&lt;0,0,B2878+ RANDBETWEEN(-$B$2,$B$2)/$E$4+NORMINV(RAND(),0,$E$2*SQRT($E$3)))</f>
        <v>142.09056126527233</v>
      </c>
    </row>
    <row r="2880" spans="1:2" x14ac:dyDescent="0.25">
      <c r="A2880" s="7">
        <v>43057</v>
      </c>
      <c r="B2880" s="9">
        <f ca="1">IF((B2879+ RANDBETWEEN(-$B$2,$B$2)/$E$4+NORMINV(RAND(),0,$E$2*SQRT($E$3)))&lt;0,0,B2879+ RANDBETWEEN(-$B$2,$B$2)/$E$4+NORMINV(RAND(),0,$E$2*SQRT($E$3)))</f>
        <v>143.22655238970387</v>
      </c>
    </row>
    <row r="2881" spans="1:2" x14ac:dyDescent="0.25">
      <c r="A2881" s="7">
        <v>43058</v>
      </c>
      <c r="B2881" s="9">
        <f ca="1">IF((B2880+ RANDBETWEEN(-$B$2,$B$2)/$E$4+NORMINV(RAND(),0,$E$2*SQRT($E$3)))&lt;0,0,B2880+ RANDBETWEEN(-$B$2,$B$2)/$E$4+NORMINV(RAND(),0,$E$2*SQRT($E$3)))</f>
        <v>142.19760397768712</v>
      </c>
    </row>
    <row r="2882" spans="1:2" x14ac:dyDescent="0.25">
      <c r="A2882" s="7">
        <v>43059</v>
      </c>
      <c r="B2882" s="9">
        <f ca="1">IF((B2881+ RANDBETWEEN(-$B$2,$B$2)/$E$4+NORMINV(RAND(),0,$E$2*SQRT($E$3)))&lt;0,0,B2881+ RANDBETWEEN(-$B$2,$B$2)/$E$4+NORMINV(RAND(),0,$E$2*SQRT($E$3)))</f>
        <v>143.31436325259347</v>
      </c>
    </row>
    <row r="2883" spans="1:2" x14ac:dyDescent="0.25">
      <c r="A2883" s="7">
        <v>43060</v>
      </c>
      <c r="B2883" s="9">
        <f ca="1">IF((B2882+ RANDBETWEEN(-$B$2,$B$2)/$E$4+NORMINV(RAND(),0,$E$2*SQRT($E$3)))&lt;0,0,B2882+ RANDBETWEEN(-$B$2,$B$2)/$E$4+NORMINV(RAND(),0,$E$2*SQRT($E$3)))</f>
        <v>142.86402186053172</v>
      </c>
    </row>
    <row r="2884" spans="1:2" x14ac:dyDescent="0.25">
      <c r="A2884" s="7">
        <v>43061</v>
      </c>
      <c r="B2884" s="9">
        <f ca="1">IF((B2883+ RANDBETWEEN(-$B$2,$B$2)/$E$4+NORMINV(RAND(),0,$E$2*SQRT($E$3)))&lt;0,0,B2883+ RANDBETWEEN(-$B$2,$B$2)/$E$4+NORMINV(RAND(),0,$E$2*SQRT($E$3)))</f>
        <v>142.24833885481399</v>
      </c>
    </row>
    <row r="2885" spans="1:2" x14ac:dyDescent="0.25">
      <c r="A2885" s="7">
        <v>43062</v>
      </c>
      <c r="B2885" s="9">
        <f ca="1">IF((B2884+ RANDBETWEEN(-$B$2,$B$2)/$E$4+NORMINV(RAND(),0,$E$2*SQRT($E$3)))&lt;0,0,B2884+ RANDBETWEEN(-$B$2,$B$2)/$E$4+NORMINV(RAND(),0,$E$2*SQRT($E$3)))</f>
        <v>142.1954117634169</v>
      </c>
    </row>
    <row r="2886" spans="1:2" x14ac:dyDescent="0.25">
      <c r="A2886" s="7">
        <v>43063</v>
      </c>
      <c r="B2886" s="9">
        <f ca="1">IF((B2885+ RANDBETWEEN(-$B$2,$B$2)/$E$4+NORMINV(RAND(),0,$E$2*SQRT($E$3)))&lt;0,0,B2885+ RANDBETWEEN(-$B$2,$B$2)/$E$4+NORMINV(RAND(),0,$E$2*SQRT($E$3)))</f>
        <v>141.43465262920009</v>
      </c>
    </row>
    <row r="2887" spans="1:2" x14ac:dyDescent="0.25">
      <c r="A2887" s="7">
        <v>43064</v>
      </c>
      <c r="B2887" s="9">
        <f ca="1">IF((B2886+ RANDBETWEEN(-$B$2,$B$2)/$E$4+NORMINV(RAND(),0,$E$2*SQRT($E$3)))&lt;0,0,B2886+ RANDBETWEEN(-$B$2,$B$2)/$E$4+NORMINV(RAND(),0,$E$2*SQRT($E$3)))</f>
        <v>143.2594380172782</v>
      </c>
    </row>
    <row r="2888" spans="1:2" x14ac:dyDescent="0.25">
      <c r="A2888" s="7">
        <v>43065</v>
      </c>
      <c r="B2888" s="9">
        <f ca="1">IF((B2887+ RANDBETWEEN(-$B$2,$B$2)/$E$4+NORMINV(RAND(),0,$E$2*SQRT($E$3)))&lt;0,0,B2887+ RANDBETWEEN(-$B$2,$B$2)/$E$4+NORMINV(RAND(),0,$E$2*SQRT($E$3)))</f>
        <v>142.9101640989349</v>
      </c>
    </row>
    <row r="2889" spans="1:2" x14ac:dyDescent="0.25">
      <c r="A2889" s="7">
        <v>43066</v>
      </c>
      <c r="B2889" s="9">
        <f ca="1">IF((B2888+ RANDBETWEEN(-$B$2,$B$2)/$E$4+NORMINV(RAND(),0,$E$2*SQRT($E$3)))&lt;0,0,B2888+ RANDBETWEEN(-$B$2,$B$2)/$E$4+NORMINV(RAND(),0,$E$2*SQRT($E$3)))</f>
        <v>141.12657199879371</v>
      </c>
    </row>
    <row r="2890" spans="1:2" x14ac:dyDescent="0.25">
      <c r="A2890" s="7">
        <v>43067</v>
      </c>
      <c r="B2890" s="9">
        <f ca="1">IF((B2889+ RANDBETWEEN(-$B$2,$B$2)/$E$4+NORMINV(RAND(),0,$E$2*SQRT($E$3)))&lt;0,0,B2889+ RANDBETWEEN(-$B$2,$B$2)/$E$4+NORMINV(RAND(),0,$E$2*SQRT($E$3)))</f>
        <v>141.61340942332146</v>
      </c>
    </row>
    <row r="2891" spans="1:2" x14ac:dyDescent="0.25">
      <c r="A2891" s="7">
        <v>43068</v>
      </c>
      <c r="B2891" s="9">
        <f ca="1">IF((B2890+ RANDBETWEEN(-$B$2,$B$2)/$E$4+NORMINV(RAND(),0,$E$2*SQRT($E$3)))&lt;0,0,B2890+ RANDBETWEEN(-$B$2,$B$2)/$E$4+NORMINV(RAND(),0,$E$2*SQRT($E$3)))</f>
        <v>143.56105785748264</v>
      </c>
    </row>
    <row r="2892" spans="1:2" x14ac:dyDescent="0.25">
      <c r="A2892" s="7">
        <v>43069</v>
      </c>
      <c r="B2892" s="9">
        <f ca="1">IF((B2891+ RANDBETWEEN(-$B$2,$B$2)/$E$4+NORMINV(RAND(),0,$E$2*SQRT($E$3)))&lt;0,0,B2891+ RANDBETWEEN(-$B$2,$B$2)/$E$4+NORMINV(RAND(),0,$E$2*SQRT($E$3)))</f>
        <v>143.84874486635474</v>
      </c>
    </row>
    <row r="2893" spans="1:2" x14ac:dyDescent="0.25">
      <c r="A2893" s="7">
        <v>43070</v>
      </c>
      <c r="B2893" s="9">
        <f ca="1">IF((B2892+ RANDBETWEEN(-$B$2,$B$2)/$E$4+NORMINV(RAND(),0,$E$2*SQRT($E$3)))&lt;0,0,B2892+ RANDBETWEEN(-$B$2,$B$2)/$E$4+NORMINV(RAND(),0,$E$2*SQRT($E$3)))</f>
        <v>142.41395981038366</v>
      </c>
    </row>
    <row r="2894" spans="1:2" x14ac:dyDescent="0.25">
      <c r="A2894" s="7">
        <v>43071</v>
      </c>
      <c r="B2894" s="9">
        <f ca="1">IF((B2893+ RANDBETWEEN(-$B$2,$B$2)/$E$4+NORMINV(RAND(),0,$E$2*SQRT($E$3)))&lt;0,0,B2893+ RANDBETWEEN(-$B$2,$B$2)/$E$4+NORMINV(RAND(),0,$E$2*SQRT($E$3)))</f>
        <v>140.98996929132758</v>
      </c>
    </row>
    <row r="2895" spans="1:2" x14ac:dyDescent="0.25">
      <c r="A2895" s="7">
        <v>43072</v>
      </c>
      <c r="B2895" s="9">
        <f ca="1">IF((B2894+ RANDBETWEEN(-$B$2,$B$2)/$E$4+NORMINV(RAND(),0,$E$2*SQRT($E$3)))&lt;0,0,B2894+ RANDBETWEEN(-$B$2,$B$2)/$E$4+NORMINV(RAND(),0,$E$2*SQRT($E$3)))</f>
        <v>142.07170619160232</v>
      </c>
    </row>
    <row r="2896" spans="1:2" x14ac:dyDescent="0.25">
      <c r="A2896" s="7">
        <v>43073</v>
      </c>
      <c r="B2896" s="9">
        <f ca="1">IF((B2895+ RANDBETWEEN(-$B$2,$B$2)/$E$4+NORMINV(RAND(),0,$E$2*SQRT($E$3)))&lt;0,0,B2895+ RANDBETWEEN(-$B$2,$B$2)/$E$4+NORMINV(RAND(),0,$E$2*SQRT($E$3)))</f>
        <v>142.54032408378112</v>
      </c>
    </row>
    <row r="2897" spans="1:2" x14ac:dyDescent="0.25">
      <c r="A2897" s="7">
        <v>43074</v>
      </c>
      <c r="B2897" s="9">
        <f ca="1">IF((B2896+ RANDBETWEEN(-$B$2,$B$2)/$E$4+NORMINV(RAND(),0,$E$2*SQRT($E$3)))&lt;0,0,B2896+ RANDBETWEEN(-$B$2,$B$2)/$E$4+NORMINV(RAND(),0,$E$2*SQRT($E$3)))</f>
        <v>144.11722144948888</v>
      </c>
    </row>
    <row r="2898" spans="1:2" x14ac:dyDescent="0.25">
      <c r="A2898" s="7">
        <v>43075</v>
      </c>
      <c r="B2898" s="9">
        <f ca="1">IF((B2897+ RANDBETWEEN(-$B$2,$B$2)/$E$4+NORMINV(RAND(),0,$E$2*SQRT($E$3)))&lt;0,0,B2897+ RANDBETWEEN(-$B$2,$B$2)/$E$4+NORMINV(RAND(),0,$E$2*SQRT($E$3)))</f>
        <v>143.9994796619896</v>
      </c>
    </row>
    <row r="2899" spans="1:2" x14ac:dyDescent="0.25">
      <c r="A2899" s="7">
        <v>43076</v>
      </c>
      <c r="B2899" s="9">
        <f ca="1">IF((B2898+ RANDBETWEEN(-$B$2,$B$2)/$E$4+NORMINV(RAND(),0,$E$2*SQRT($E$3)))&lt;0,0,B2898+ RANDBETWEEN(-$B$2,$B$2)/$E$4+NORMINV(RAND(),0,$E$2*SQRT($E$3)))</f>
        <v>145.9657150413482</v>
      </c>
    </row>
    <row r="2900" spans="1:2" x14ac:dyDescent="0.25">
      <c r="A2900" s="7">
        <v>43077</v>
      </c>
      <c r="B2900" s="9">
        <f ca="1">IF((B2899+ RANDBETWEEN(-$B$2,$B$2)/$E$4+NORMINV(RAND(),0,$E$2*SQRT($E$3)))&lt;0,0,B2899+ RANDBETWEEN(-$B$2,$B$2)/$E$4+NORMINV(RAND(),0,$E$2*SQRT($E$3)))</f>
        <v>146.21152567089365</v>
      </c>
    </row>
    <row r="2901" spans="1:2" x14ac:dyDescent="0.25">
      <c r="A2901" s="7">
        <v>43078</v>
      </c>
      <c r="B2901" s="9">
        <f ca="1">IF((B2900+ RANDBETWEEN(-$B$2,$B$2)/$E$4+NORMINV(RAND(),0,$E$2*SQRT($E$3)))&lt;0,0,B2900+ RANDBETWEEN(-$B$2,$B$2)/$E$4+NORMINV(RAND(),0,$E$2*SQRT($E$3)))</f>
        <v>145.04148604853023</v>
      </c>
    </row>
    <row r="2902" spans="1:2" x14ac:dyDescent="0.25">
      <c r="A2902" s="7">
        <v>43079</v>
      </c>
      <c r="B2902" s="9">
        <f ca="1">IF((B2901+ RANDBETWEEN(-$B$2,$B$2)/$E$4+NORMINV(RAND(),0,$E$2*SQRT($E$3)))&lt;0,0,B2901+ RANDBETWEEN(-$B$2,$B$2)/$E$4+NORMINV(RAND(),0,$E$2*SQRT($E$3)))</f>
        <v>144.01240643614724</v>
      </c>
    </row>
    <row r="2903" spans="1:2" x14ac:dyDescent="0.25">
      <c r="A2903" s="7">
        <v>43080</v>
      </c>
      <c r="B2903" s="9">
        <f ca="1">IF((B2902+ RANDBETWEEN(-$B$2,$B$2)/$E$4+NORMINV(RAND(),0,$E$2*SQRT($E$3)))&lt;0,0,B2902+ RANDBETWEEN(-$B$2,$B$2)/$E$4+NORMINV(RAND(),0,$E$2*SQRT($E$3)))</f>
        <v>145.71830444661373</v>
      </c>
    </row>
    <row r="2904" spans="1:2" x14ac:dyDescent="0.25">
      <c r="A2904" s="7">
        <v>43081</v>
      </c>
      <c r="B2904" s="9">
        <f ca="1">IF((B2903+ RANDBETWEEN(-$B$2,$B$2)/$E$4+NORMINV(RAND(),0,$E$2*SQRT($E$3)))&lt;0,0,B2903+ RANDBETWEEN(-$B$2,$B$2)/$E$4+NORMINV(RAND(),0,$E$2*SQRT($E$3)))</f>
        <v>144.02102596090185</v>
      </c>
    </row>
    <row r="2905" spans="1:2" x14ac:dyDescent="0.25">
      <c r="A2905" s="7">
        <v>43082</v>
      </c>
      <c r="B2905" s="9">
        <f ca="1">IF((B2904+ RANDBETWEEN(-$B$2,$B$2)/$E$4+NORMINV(RAND(),0,$E$2*SQRT($E$3)))&lt;0,0,B2904+ RANDBETWEEN(-$B$2,$B$2)/$E$4+NORMINV(RAND(),0,$E$2*SQRT($E$3)))</f>
        <v>144.39253301753732</v>
      </c>
    </row>
    <row r="2906" spans="1:2" x14ac:dyDescent="0.25">
      <c r="A2906" s="7">
        <v>43083</v>
      </c>
      <c r="B2906" s="9">
        <f ca="1">IF((B2905+ RANDBETWEEN(-$B$2,$B$2)/$E$4+NORMINV(RAND(),0,$E$2*SQRT($E$3)))&lt;0,0,B2905+ RANDBETWEEN(-$B$2,$B$2)/$E$4+NORMINV(RAND(),0,$E$2*SQRT($E$3)))</f>
        <v>145.72396565502194</v>
      </c>
    </row>
    <row r="2907" spans="1:2" x14ac:dyDescent="0.25">
      <c r="A2907" s="7">
        <v>43084</v>
      </c>
      <c r="B2907" s="9">
        <f ca="1">IF((B2906+ RANDBETWEEN(-$B$2,$B$2)/$E$4+NORMINV(RAND(),0,$E$2*SQRT($E$3)))&lt;0,0,B2906+ RANDBETWEEN(-$B$2,$B$2)/$E$4+NORMINV(RAND(),0,$E$2*SQRT($E$3)))</f>
        <v>145.04092598407021</v>
      </c>
    </row>
    <row r="2908" spans="1:2" x14ac:dyDescent="0.25">
      <c r="A2908" s="7">
        <v>43085</v>
      </c>
      <c r="B2908" s="9">
        <f ca="1">IF((B2907+ RANDBETWEEN(-$B$2,$B$2)/$E$4+NORMINV(RAND(),0,$E$2*SQRT($E$3)))&lt;0,0,B2907+ RANDBETWEEN(-$B$2,$B$2)/$E$4+NORMINV(RAND(),0,$E$2*SQRT($E$3)))</f>
        <v>143.10888530861587</v>
      </c>
    </row>
    <row r="2909" spans="1:2" x14ac:dyDescent="0.25">
      <c r="A2909" s="7">
        <v>43086</v>
      </c>
      <c r="B2909" s="9">
        <f ca="1">IF((B2908+ RANDBETWEEN(-$B$2,$B$2)/$E$4+NORMINV(RAND(),0,$E$2*SQRT($E$3)))&lt;0,0,B2908+ RANDBETWEEN(-$B$2,$B$2)/$E$4+NORMINV(RAND(),0,$E$2*SQRT($E$3)))</f>
        <v>143.8650004391277</v>
      </c>
    </row>
    <row r="2910" spans="1:2" x14ac:dyDescent="0.25">
      <c r="A2910" s="7">
        <v>43087</v>
      </c>
      <c r="B2910" s="9">
        <f ca="1">IF((B2909+ RANDBETWEEN(-$B$2,$B$2)/$E$4+NORMINV(RAND(),0,$E$2*SQRT($E$3)))&lt;0,0,B2909+ RANDBETWEEN(-$B$2,$B$2)/$E$4+NORMINV(RAND(),0,$E$2*SQRT($E$3)))</f>
        <v>144.84689106819351</v>
      </c>
    </row>
    <row r="2911" spans="1:2" x14ac:dyDescent="0.25">
      <c r="A2911" s="7">
        <v>43088</v>
      </c>
      <c r="B2911" s="9">
        <f ca="1">IF((B2910+ RANDBETWEEN(-$B$2,$B$2)/$E$4+NORMINV(RAND(),0,$E$2*SQRT($E$3)))&lt;0,0,B2910+ RANDBETWEEN(-$B$2,$B$2)/$E$4+NORMINV(RAND(),0,$E$2*SQRT($E$3)))</f>
        <v>143.0996863906368</v>
      </c>
    </row>
    <row r="2912" spans="1:2" x14ac:dyDescent="0.25">
      <c r="A2912" s="7">
        <v>43089</v>
      </c>
      <c r="B2912" s="9">
        <f ca="1">IF((B2911+ RANDBETWEEN(-$B$2,$B$2)/$E$4+NORMINV(RAND(),0,$E$2*SQRT($E$3)))&lt;0,0,B2911+ RANDBETWEEN(-$B$2,$B$2)/$E$4+NORMINV(RAND(),0,$E$2*SQRT($E$3)))</f>
        <v>143.70216097745862</v>
      </c>
    </row>
    <row r="2913" spans="1:2" x14ac:dyDescent="0.25">
      <c r="A2913" s="7">
        <v>43090</v>
      </c>
      <c r="B2913" s="9">
        <f ca="1">IF((B2912+ RANDBETWEEN(-$B$2,$B$2)/$E$4+NORMINV(RAND(),0,$E$2*SQRT($E$3)))&lt;0,0,B2912+ RANDBETWEEN(-$B$2,$B$2)/$E$4+NORMINV(RAND(),0,$E$2*SQRT($E$3)))</f>
        <v>144.91249056401824</v>
      </c>
    </row>
    <row r="2914" spans="1:2" x14ac:dyDescent="0.25">
      <c r="A2914" s="7">
        <v>43091</v>
      </c>
      <c r="B2914" s="9">
        <f ca="1">IF((B2913+ RANDBETWEEN(-$B$2,$B$2)/$E$4+NORMINV(RAND(),0,$E$2*SQRT($E$3)))&lt;0,0,B2913+ RANDBETWEEN(-$B$2,$B$2)/$E$4+NORMINV(RAND(),0,$E$2*SQRT($E$3)))</f>
        <v>145.69377466390506</v>
      </c>
    </row>
    <row r="2915" spans="1:2" x14ac:dyDescent="0.25">
      <c r="A2915" s="7">
        <v>43092</v>
      </c>
      <c r="B2915" s="9">
        <f ca="1">IF((B2914+ RANDBETWEEN(-$B$2,$B$2)/$E$4+NORMINV(RAND(),0,$E$2*SQRT($E$3)))&lt;0,0,B2914+ RANDBETWEEN(-$B$2,$B$2)/$E$4+NORMINV(RAND(),0,$E$2*SQRT($E$3)))</f>
        <v>145.28463728926684</v>
      </c>
    </row>
    <row r="2916" spans="1:2" x14ac:dyDescent="0.25">
      <c r="A2916" s="7">
        <v>43093</v>
      </c>
      <c r="B2916" s="9">
        <f ca="1">IF((B2915+ RANDBETWEEN(-$B$2,$B$2)/$E$4+NORMINV(RAND(),0,$E$2*SQRT($E$3)))&lt;0,0,B2915+ RANDBETWEEN(-$B$2,$B$2)/$E$4+NORMINV(RAND(),0,$E$2*SQRT($E$3)))</f>
        <v>146.51086040216981</v>
      </c>
    </row>
    <row r="2917" spans="1:2" x14ac:dyDescent="0.25">
      <c r="A2917" s="7">
        <v>43094</v>
      </c>
      <c r="B2917" s="9">
        <f ca="1">IF((B2916+ RANDBETWEEN(-$B$2,$B$2)/$E$4+NORMINV(RAND(),0,$E$2*SQRT($E$3)))&lt;0,0,B2916+ RANDBETWEEN(-$B$2,$B$2)/$E$4+NORMINV(RAND(),0,$E$2*SQRT($E$3)))</f>
        <v>145.7144562887909</v>
      </c>
    </row>
    <row r="2918" spans="1:2" x14ac:dyDescent="0.25">
      <c r="A2918" s="7">
        <v>43095</v>
      </c>
      <c r="B2918" s="9">
        <f ca="1">IF((B2917+ RANDBETWEEN(-$B$2,$B$2)/$E$4+NORMINV(RAND(),0,$E$2*SQRT($E$3)))&lt;0,0,B2917+ RANDBETWEEN(-$B$2,$B$2)/$E$4+NORMINV(RAND(),0,$E$2*SQRT($E$3)))</f>
        <v>146.85427521170294</v>
      </c>
    </row>
    <row r="2919" spans="1:2" x14ac:dyDescent="0.25">
      <c r="A2919" s="7">
        <v>43096</v>
      </c>
      <c r="B2919" s="9">
        <f ca="1">IF((B2918+ RANDBETWEEN(-$B$2,$B$2)/$E$4+NORMINV(RAND(),0,$E$2*SQRT($E$3)))&lt;0,0,B2918+ RANDBETWEEN(-$B$2,$B$2)/$E$4+NORMINV(RAND(),0,$E$2*SQRT($E$3)))</f>
        <v>147.8012360455634</v>
      </c>
    </row>
    <row r="2920" spans="1:2" x14ac:dyDescent="0.25">
      <c r="A2920" s="7">
        <v>43097</v>
      </c>
      <c r="B2920" s="9">
        <f ca="1">IF((B2919+ RANDBETWEEN(-$B$2,$B$2)/$E$4+NORMINV(RAND(),0,$E$2*SQRT($E$3)))&lt;0,0,B2919+ RANDBETWEEN(-$B$2,$B$2)/$E$4+NORMINV(RAND(),0,$E$2*SQRT($E$3)))</f>
        <v>148.93371437276861</v>
      </c>
    </row>
    <row r="2921" spans="1:2" x14ac:dyDescent="0.25">
      <c r="A2921" s="7">
        <v>43098</v>
      </c>
      <c r="B2921" s="9">
        <f ca="1">IF((B2920+ RANDBETWEEN(-$B$2,$B$2)/$E$4+NORMINV(RAND(),0,$E$2*SQRT($E$3)))&lt;0,0,B2920+ RANDBETWEEN(-$B$2,$B$2)/$E$4+NORMINV(RAND(),0,$E$2*SQRT($E$3)))</f>
        <v>150.33793496762041</v>
      </c>
    </row>
    <row r="2922" spans="1:2" x14ac:dyDescent="0.25">
      <c r="A2922" s="7">
        <v>43099</v>
      </c>
      <c r="B2922" s="9">
        <f ca="1">IF((B2921+ RANDBETWEEN(-$B$2,$B$2)/$E$4+NORMINV(RAND(),0,$E$2*SQRT($E$3)))&lt;0,0,B2921+ RANDBETWEEN(-$B$2,$B$2)/$E$4+NORMINV(RAND(),0,$E$2*SQRT($E$3)))</f>
        <v>152.29059987288565</v>
      </c>
    </row>
    <row r="2923" spans="1:2" x14ac:dyDescent="0.25">
      <c r="A2923" s="7">
        <v>43100</v>
      </c>
      <c r="B2923" s="9">
        <f ca="1">IF((B2922+ RANDBETWEEN(-$B$2,$B$2)/$E$4+NORMINV(RAND(),0,$E$2*SQRT($E$3)))&lt;0,0,B2922+ RANDBETWEEN(-$B$2,$B$2)/$E$4+NORMINV(RAND(),0,$E$2*SQRT($E$3)))</f>
        <v>153.72701342841799</v>
      </c>
    </row>
    <row r="2924" spans="1:2" x14ac:dyDescent="0.25">
      <c r="A2924" s="7">
        <v>43101</v>
      </c>
      <c r="B2924" s="9">
        <f ca="1">IF((B2923+ RANDBETWEEN(-$B$2,$B$2)/$E$4+NORMINV(RAND(),0,$E$2*SQRT($E$3)))&lt;0,0,B2923+ RANDBETWEEN(-$B$2,$B$2)/$E$4+NORMINV(RAND(),0,$E$2*SQRT($E$3)))</f>
        <v>152.90437845334407</v>
      </c>
    </row>
    <row r="2925" spans="1:2" x14ac:dyDescent="0.25">
      <c r="A2925" s="7">
        <v>43102</v>
      </c>
      <c r="B2925" s="9">
        <f ca="1">IF((B2924+ RANDBETWEEN(-$B$2,$B$2)/$E$4+NORMINV(RAND(),0,$E$2*SQRT($E$3)))&lt;0,0,B2924+ RANDBETWEEN(-$B$2,$B$2)/$E$4+NORMINV(RAND(),0,$E$2*SQRT($E$3)))</f>
        <v>154.75154700658848</v>
      </c>
    </row>
    <row r="2926" spans="1:2" x14ac:dyDescent="0.25">
      <c r="A2926" s="7">
        <v>43103</v>
      </c>
      <c r="B2926" s="9">
        <f ca="1">IF((B2925+ RANDBETWEEN(-$B$2,$B$2)/$E$4+NORMINV(RAND(),0,$E$2*SQRT($E$3)))&lt;0,0,B2925+ RANDBETWEEN(-$B$2,$B$2)/$E$4+NORMINV(RAND(),0,$E$2*SQRT($E$3)))</f>
        <v>156.40254296919304</v>
      </c>
    </row>
    <row r="2927" spans="1:2" x14ac:dyDescent="0.25">
      <c r="A2927" s="7">
        <v>43104</v>
      </c>
      <c r="B2927" s="9">
        <f ca="1">IF((B2926+ RANDBETWEEN(-$B$2,$B$2)/$E$4+NORMINV(RAND(),0,$E$2*SQRT($E$3)))&lt;0,0,B2926+ RANDBETWEEN(-$B$2,$B$2)/$E$4+NORMINV(RAND(),0,$E$2*SQRT($E$3)))</f>
        <v>157.03955992609127</v>
      </c>
    </row>
    <row r="2928" spans="1:2" x14ac:dyDescent="0.25">
      <c r="A2928" s="7">
        <v>43105</v>
      </c>
      <c r="B2928" s="9">
        <f ca="1">IF((B2927+ RANDBETWEEN(-$B$2,$B$2)/$E$4+NORMINV(RAND(),0,$E$2*SQRT($E$3)))&lt;0,0,B2927+ RANDBETWEEN(-$B$2,$B$2)/$E$4+NORMINV(RAND(),0,$E$2*SQRT($E$3)))</f>
        <v>158.07869556555704</v>
      </c>
    </row>
    <row r="2929" spans="1:2" x14ac:dyDescent="0.25">
      <c r="A2929" s="7">
        <v>43106</v>
      </c>
      <c r="B2929" s="9">
        <f ca="1">IF((B2928+ RANDBETWEEN(-$B$2,$B$2)/$E$4+NORMINV(RAND(),0,$E$2*SQRT($E$3)))&lt;0,0,B2928+ RANDBETWEEN(-$B$2,$B$2)/$E$4+NORMINV(RAND(),0,$E$2*SQRT($E$3)))</f>
        <v>159.70257107577251</v>
      </c>
    </row>
    <row r="2930" spans="1:2" x14ac:dyDescent="0.25">
      <c r="A2930" s="7">
        <v>43107</v>
      </c>
      <c r="B2930" s="9">
        <f ca="1">IF((B2929+ RANDBETWEEN(-$B$2,$B$2)/$E$4+NORMINV(RAND(),0,$E$2*SQRT($E$3)))&lt;0,0,B2929+ RANDBETWEEN(-$B$2,$B$2)/$E$4+NORMINV(RAND(),0,$E$2*SQRT($E$3)))</f>
        <v>160.81243990140243</v>
      </c>
    </row>
    <row r="2931" spans="1:2" x14ac:dyDescent="0.25">
      <c r="A2931" s="7">
        <v>43108</v>
      </c>
      <c r="B2931" s="9">
        <f ca="1">IF((B2930+ RANDBETWEEN(-$B$2,$B$2)/$E$4+NORMINV(RAND(),0,$E$2*SQRT($E$3)))&lt;0,0,B2930+ RANDBETWEEN(-$B$2,$B$2)/$E$4+NORMINV(RAND(),0,$E$2*SQRT($E$3)))</f>
        <v>160.64514125728903</v>
      </c>
    </row>
    <row r="2932" spans="1:2" x14ac:dyDescent="0.25">
      <c r="A2932" s="7">
        <v>43109</v>
      </c>
      <c r="B2932" s="9">
        <f ca="1">IF((B2931+ RANDBETWEEN(-$B$2,$B$2)/$E$4+NORMINV(RAND(),0,$E$2*SQRT($E$3)))&lt;0,0,B2931+ RANDBETWEEN(-$B$2,$B$2)/$E$4+NORMINV(RAND(),0,$E$2*SQRT($E$3)))</f>
        <v>160.19123767144762</v>
      </c>
    </row>
    <row r="2933" spans="1:2" x14ac:dyDescent="0.25">
      <c r="A2933" s="7">
        <v>43110</v>
      </c>
      <c r="B2933" s="9">
        <f ca="1">IF((B2932+ RANDBETWEEN(-$B$2,$B$2)/$E$4+NORMINV(RAND(),0,$E$2*SQRT($E$3)))&lt;0,0,B2932+ RANDBETWEEN(-$B$2,$B$2)/$E$4+NORMINV(RAND(),0,$E$2*SQRT($E$3)))</f>
        <v>158.39694385627004</v>
      </c>
    </row>
    <row r="2934" spans="1:2" x14ac:dyDescent="0.25">
      <c r="A2934" s="7">
        <v>43111</v>
      </c>
      <c r="B2934" s="9">
        <f ca="1">IF((B2933+ RANDBETWEEN(-$B$2,$B$2)/$E$4+NORMINV(RAND(),0,$E$2*SQRT($E$3)))&lt;0,0,B2933+ RANDBETWEEN(-$B$2,$B$2)/$E$4+NORMINV(RAND(),0,$E$2*SQRT($E$3)))</f>
        <v>159.08018493107662</v>
      </c>
    </row>
    <row r="2935" spans="1:2" x14ac:dyDescent="0.25">
      <c r="A2935" s="7">
        <v>43112</v>
      </c>
      <c r="B2935" s="9">
        <f ca="1">IF((B2934+ RANDBETWEEN(-$B$2,$B$2)/$E$4+NORMINV(RAND(),0,$E$2*SQRT($E$3)))&lt;0,0,B2934+ RANDBETWEEN(-$B$2,$B$2)/$E$4+NORMINV(RAND(),0,$E$2*SQRT($E$3)))</f>
        <v>157.78841763458794</v>
      </c>
    </row>
    <row r="2936" spans="1:2" x14ac:dyDescent="0.25">
      <c r="A2936" s="7">
        <v>43113</v>
      </c>
      <c r="B2936" s="9">
        <f ca="1">IF((B2935+ RANDBETWEEN(-$B$2,$B$2)/$E$4+NORMINV(RAND(),0,$E$2*SQRT($E$3)))&lt;0,0,B2935+ RANDBETWEEN(-$B$2,$B$2)/$E$4+NORMINV(RAND(),0,$E$2*SQRT($E$3)))</f>
        <v>157.53363711531966</v>
      </c>
    </row>
    <row r="2937" spans="1:2" x14ac:dyDescent="0.25">
      <c r="A2937" s="7">
        <v>43114</v>
      </c>
      <c r="B2937" s="9">
        <f ca="1">IF((B2936+ RANDBETWEEN(-$B$2,$B$2)/$E$4+NORMINV(RAND(),0,$E$2*SQRT($E$3)))&lt;0,0,B2936+ RANDBETWEEN(-$B$2,$B$2)/$E$4+NORMINV(RAND(),0,$E$2*SQRT($E$3)))</f>
        <v>158.07362020267863</v>
      </c>
    </row>
    <row r="2938" spans="1:2" x14ac:dyDescent="0.25">
      <c r="A2938" s="7">
        <v>43115</v>
      </c>
      <c r="B2938" s="9">
        <f ca="1">IF((B2937+ RANDBETWEEN(-$B$2,$B$2)/$E$4+NORMINV(RAND(),0,$E$2*SQRT($E$3)))&lt;0,0,B2937+ RANDBETWEEN(-$B$2,$B$2)/$E$4+NORMINV(RAND(),0,$E$2*SQRT($E$3)))</f>
        <v>158.02250451924479</v>
      </c>
    </row>
    <row r="2939" spans="1:2" x14ac:dyDescent="0.25">
      <c r="A2939" s="7">
        <v>43116</v>
      </c>
      <c r="B2939" s="9">
        <f ca="1">IF((B2938+ RANDBETWEEN(-$B$2,$B$2)/$E$4+NORMINV(RAND(),0,$E$2*SQRT($E$3)))&lt;0,0,B2938+ RANDBETWEEN(-$B$2,$B$2)/$E$4+NORMINV(RAND(),0,$E$2*SQRT($E$3)))</f>
        <v>159.67171647005406</v>
      </c>
    </row>
    <row r="2940" spans="1:2" x14ac:dyDescent="0.25">
      <c r="A2940" s="7">
        <v>43117</v>
      </c>
      <c r="B2940" s="9">
        <f ca="1">IF((B2939+ RANDBETWEEN(-$B$2,$B$2)/$E$4+NORMINV(RAND(),0,$E$2*SQRT($E$3)))&lt;0,0,B2939+ RANDBETWEEN(-$B$2,$B$2)/$E$4+NORMINV(RAND(),0,$E$2*SQRT($E$3)))</f>
        <v>161.42667632395299</v>
      </c>
    </row>
    <row r="2941" spans="1:2" x14ac:dyDescent="0.25">
      <c r="A2941" s="7">
        <v>43118</v>
      </c>
      <c r="B2941" s="9">
        <f ca="1">IF((B2940+ RANDBETWEEN(-$B$2,$B$2)/$E$4+NORMINV(RAND(),0,$E$2*SQRT($E$3)))&lt;0,0,B2940+ RANDBETWEEN(-$B$2,$B$2)/$E$4+NORMINV(RAND(),0,$E$2*SQRT($E$3)))</f>
        <v>162.50461103381318</v>
      </c>
    </row>
    <row r="2942" spans="1:2" x14ac:dyDescent="0.25">
      <c r="A2942" s="7">
        <v>43119</v>
      </c>
      <c r="B2942" s="9">
        <f ca="1">IF((B2941+ RANDBETWEEN(-$B$2,$B$2)/$E$4+NORMINV(RAND(),0,$E$2*SQRT($E$3)))&lt;0,0,B2941+ RANDBETWEEN(-$B$2,$B$2)/$E$4+NORMINV(RAND(),0,$E$2*SQRT($E$3)))</f>
        <v>164.35109060937071</v>
      </c>
    </row>
    <row r="2943" spans="1:2" x14ac:dyDescent="0.25">
      <c r="A2943" s="7">
        <v>43120</v>
      </c>
      <c r="B2943" s="9">
        <f ca="1">IF((B2942+ RANDBETWEEN(-$B$2,$B$2)/$E$4+NORMINV(RAND(),0,$E$2*SQRT($E$3)))&lt;0,0,B2942+ RANDBETWEEN(-$B$2,$B$2)/$E$4+NORMINV(RAND(),0,$E$2*SQRT($E$3)))</f>
        <v>162.45233197216379</v>
      </c>
    </row>
    <row r="2944" spans="1:2" x14ac:dyDescent="0.25">
      <c r="A2944" s="7">
        <v>43121</v>
      </c>
      <c r="B2944" s="9">
        <f ca="1">IF((B2943+ RANDBETWEEN(-$B$2,$B$2)/$E$4+NORMINV(RAND(),0,$E$2*SQRT($E$3)))&lt;0,0,B2943+ RANDBETWEEN(-$B$2,$B$2)/$E$4+NORMINV(RAND(),0,$E$2*SQRT($E$3)))</f>
        <v>160.99650754724871</v>
      </c>
    </row>
    <row r="2945" spans="1:2" x14ac:dyDescent="0.25">
      <c r="A2945" s="7">
        <v>43122</v>
      </c>
      <c r="B2945" s="9">
        <f ca="1">IF((B2944+ RANDBETWEEN(-$B$2,$B$2)/$E$4+NORMINV(RAND(),0,$E$2*SQRT($E$3)))&lt;0,0,B2944+ RANDBETWEEN(-$B$2,$B$2)/$E$4+NORMINV(RAND(),0,$E$2*SQRT($E$3)))</f>
        <v>160.50535082033596</v>
      </c>
    </row>
    <row r="2946" spans="1:2" x14ac:dyDescent="0.25">
      <c r="A2946" s="7">
        <v>43123</v>
      </c>
      <c r="B2946" s="9">
        <f ca="1">IF((B2945+ RANDBETWEEN(-$B$2,$B$2)/$E$4+NORMINV(RAND(),0,$E$2*SQRT($E$3)))&lt;0,0,B2945+ RANDBETWEEN(-$B$2,$B$2)/$E$4+NORMINV(RAND(),0,$E$2*SQRT($E$3)))</f>
        <v>158.74140127744974</v>
      </c>
    </row>
    <row r="2947" spans="1:2" x14ac:dyDescent="0.25">
      <c r="A2947" s="7">
        <v>43124</v>
      </c>
      <c r="B2947" s="9">
        <f ca="1">IF((B2946+ RANDBETWEEN(-$B$2,$B$2)/$E$4+NORMINV(RAND(),0,$E$2*SQRT($E$3)))&lt;0,0,B2946+ RANDBETWEEN(-$B$2,$B$2)/$E$4+NORMINV(RAND(),0,$E$2*SQRT($E$3)))</f>
        <v>157.33167180952461</v>
      </c>
    </row>
    <row r="2948" spans="1:2" x14ac:dyDescent="0.25">
      <c r="A2948" s="7">
        <v>43125</v>
      </c>
      <c r="B2948" s="9">
        <f ca="1">IF((B2947+ RANDBETWEEN(-$B$2,$B$2)/$E$4+NORMINV(RAND(),0,$E$2*SQRT($E$3)))&lt;0,0,B2947+ RANDBETWEEN(-$B$2,$B$2)/$E$4+NORMINV(RAND(),0,$E$2*SQRT($E$3)))</f>
        <v>157.76813030801287</v>
      </c>
    </row>
    <row r="2949" spans="1:2" x14ac:dyDescent="0.25">
      <c r="A2949" s="7">
        <v>43126</v>
      </c>
      <c r="B2949" s="9">
        <f ca="1">IF((B2948+ RANDBETWEEN(-$B$2,$B$2)/$E$4+NORMINV(RAND(),0,$E$2*SQRT($E$3)))&lt;0,0,B2948+ RANDBETWEEN(-$B$2,$B$2)/$E$4+NORMINV(RAND(),0,$E$2*SQRT($E$3)))</f>
        <v>159.34041794320686</v>
      </c>
    </row>
    <row r="2950" spans="1:2" x14ac:dyDescent="0.25">
      <c r="A2950" s="7">
        <v>43127</v>
      </c>
      <c r="B2950" s="9">
        <f ca="1">IF((B2949+ RANDBETWEEN(-$B$2,$B$2)/$E$4+NORMINV(RAND(),0,$E$2*SQRT($E$3)))&lt;0,0,B2949+ RANDBETWEEN(-$B$2,$B$2)/$E$4+NORMINV(RAND(),0,$E$2*SQRT($E$3)))</f>
        <v>158.13344249150654</v>
      </c>
    </row>
    <row r="2951" spans="1:2" x14ac:dyDescent="0.25">
      <c r="A2951" s="7">
        <v>43128</v>
      </c>
      <c r="B2951" s="9">
        <f ca="1">IF((B2950+ RANDBETWEEN(-$B$2,$B$2)/$E$4+NORMINV(RAND(),0,$E$2*SQRT($E$3)))&lt;0,0,B2950+ RANDBETWEEN(-$B$2,$B$2)/$E$4+NORMINV(RAND(),0,$E$2*SQRT($E$3)))</f>
        <v>158.57435848165761</v>
      </c>
    </row>
    <row r="2952" spans="1:2" x14ac:dyDescent="0.25">
      <c r="A2952" s="7">
        <v>43129</v>
      </c>
      <c r="B2952" s="9">
        <f ca="1">IF((B2951+ RANDBETWEEN(-$B$2,$B$2)/$E$4+NORMINV(RAND(),0,$E$2*SQRT($E$3)))&lt;0,0,B2951+ RANDBETWEEN(-$B$2,$B$2)/$E$4+NORMINV(RAND(),0,$E$2*SQRT($E$3)))</f>
        <v>158.91543092446946</v>
      </c>
    </row>
    <row r="2953" spans="1:2" x14ac:dyDescent="0.25">
      <c r="A2953" s="7">
        <v>43130</v>
      </c>
      <c r="B2953" s="9">
        <f ca="1">IF((B2952+ RANDBETWEEN(-$B$2,$B$2)/$E$4+NORMINV(RAND(),0,$E$2*SQRT($E$3)))&lt;0,0,B2952+ RANDBETWEEN(-$B$2,$B$2)/$E$4+NORMINV(RAND(),0,$E$2*SQRT($E$3)))</f>
        <v>157.01897029350815</v>
      </c>
    </row>
    <row r="2954" spans="1:2" x14ac:dyDescent="0.25">
      <c r="A2954" s="7">
        <v>43131</v>
      </c>
      <c r="B2954" s="9">
        <f ca="1">IF((B2953+ RANDBETWEEN(-$B$2,$B$2)/$E$4+NORMINV(RAND(),0,$E$2*SQRT($E$3)))&lt;0,0,B2953+ RANDBETWEEN(-$B$2,$B$2)/$E$4+NORMINV(RAND(),0,$E$2*SQRT($E$3)))</f>
        <v>157.25888060638033</v>
      </c>
    </row>
    <row r="2955" spans="1:2" x14ac:dyDescent="0.25">
      <c r="A2955" s="7">
        <v>43132</v>
      </c>
      <c r="B2955" s="9">
        <f ca="1">IF((B2954+ RANDBETWEEN(-$B$2,$B$2)/$E$4+NORMINV(RAND(),0,$E$2*SQRT($E$3)))&lt;0,0,B2954+ RANDBETWEEN(-$B$2,$B$2)/$E$4+NORMINV(RAND(),0,$E$2*SQRT($E$3)))</f>
        <v>155.78877158822024</v>
      </c>
    </row>
    <row r="2956" spans="1:2" x14ac:dyDescent="0.25">
      <c r="A2956" s="7">
        <v>43133</v>
      </c>
      <c r="B2956" s="9">
        <f ca="1">IF((B2955+ RANDBETWEEN(-$B$2,$B$2)/$E$4+NORMINV(RAND(),0,$E$2*SQRT($E$3)))&lt;0,0,B2955+ RANDBETWEEN(-$B$2,$B$2)/$E$4+NORMINV(RAND(),0,$E$2*SQRT($E$3)))</f>
        <v>156.8804524350104</v>
      </c>
    </row>
    <row r="2957" spans="1:2" x14ac:dyDescent="0.25">
      <c r="A2957" s="7">
        <v>43134</v>
      </c>
      <c r="B2957" s="9">
        <f ca="1">IF((B2956+ RANDBETWEEN(-$B$2,$B$2)/$E$4+NORMINV(RAND(),0,$E$2*SQRT($E$3)))&lt;0,0,B2956+ RANDBETWEEN(-$B$2,$B$2)/$E$4+NORMINV(RAND(),0,$E$2*SQRT($E$3)))</f>
        <v>158.761052548512</v>
      </c>
    </row>
    <row r="2958" spans="1:2" x14ac:dyDescent="0.25">
      <c r="A2958" s="7">
        <v>43135</v>
      </c>
      <c r="B2958" s="9">
        <f ca="1">IF((B2957+ RANDBETWEEN(-$B$2,$B$2)/$E$4+NORMINV(RAND(),0,$E$2*SQRT($E$3)))&lt;0,0,B2957+ RANDBETWEEN(-$B$2,$B$2)/$E$4+NORMINV(RAND(),0,$E$2*SQRT($E$3)))</f>
        <v>157.95334397100203</v>
      </c>
    </row>
    <row r="2959" spans="1:2" x14ac:dyDescent="0.25">
      <c r="A2959" s="7">
        <v>43136</v>
      </c>
      <c r="B2959" s="9">
        <f ca="1">IF((B2958+ RANDBETWEEN(-$B$2,$B$2)/$E$4+NORMINV(RAND(),0,$E$2*SQRT($E$3)))&lt;0,0,B2958+ RANDBETWEEN(-$B$2,$B$2)/$E$4+NORMINV(RAND(),0,$E$2*SQRT($E$3)))</f>
        <v>158.40711302770961</v>
      </c>
    </row>
    <row r="2960" spans="1:2" x14ac:dyDescent="0.25">
      <c r="A2960" s="7">
        <v>43137</v>
      </c>
      <c r="B2960" s="9">
        <f ca="1">IF((B2959+ RANDBETWEEN(-$B$2,$B$2)/$E$4+NORMINV(RAND(),0,$E$2*SQRT($E$3)))&lt;0,0,B2959+ RANDBETWEEN(-$B$2,$B$2)/$E$4+NORMINV(RAND(),0,$E$2*SQRT($E$3)))</f>
        <v>159.34958621370836</v>
      </c>
    </row>
    <row r="2961" spans="1:2" x14ac:dyDescent="0.25">
      <c r="A2961" s="7">
        <v>43138</v>
      </c>
      <c r="B2961" s="9">
        <f ca="1">IF((B2960+ RANDBETWEEN(-$B$2,$B$2)/$E$4+NORMINV(RAND(),0,$E$2*SQRT($E$3)))&lt;0,0,B2960+ RANDBETWEEN(-$B$2,$B$2)/$E$4+NORMINV(RAND(),0,$E$2*SQRT($E$3)))</f>
        <v>159.31491616452118</v>
      </c>
    </row>
    <row r="2962" spans="1:2" x14ac:dyDescent="0.25">
      <c r="A2962" s="7">
        <v>43139</v>
      </c>
      <c r="B2962" s="9">
        <f ca="1">IF((B2961+ RANDBETWEEN(-$B$2,$B$2)/$E$4+NORMINV(RAND(),0,$E$2*SQRT($E$3)))&lt;0,0,B2961+ RANDBETWEEN(-$B$2,$B$2)/$E$4+NORMINV(RAND(),0,$E$2*SQRT($E$3)))</f>
        <v>161.17719872359109</v>
      </c>
    </row>
    <row r="2963" spans="1:2" x14ac:dyDescent="0.25">
      <c r="A2963" s="7">
        <v>43140</v>
      </c>
      <c r="B2963" s="9">
        <f ca="1">IF((B2962+ RANDBETWEEN(-$B$2,$B$2)/$E$4+NORMINV(RAND(),0,$E$2*SQRT($E$3)))&lt;0,0,B2962+ RANDBETWEEN(-$B$2,$B$2)/$E$4+NORMINV(RAND(),0,$E$2*SQRT($E$3)))</f>
        <v>161.08536437264542</v>
      </c>
    </row>
    <row r="2964" spans="1:2" x14ac:dyDescent="0.25">
      <c r="A2964" s="7">
        <v>43141</v>
      </c>
      <c r="B2964" s="9">
        <f ca="1">IF((B2963+ RANDBETWEEN(-$B$2,$B$2)/$E$4+NORMINV(RAND(),0,$E$2*SQRT($E$3)))&lt;0,0,B2963+ RANDBETWEEN(-$B$2,$B$2)/$E$4+NORMINV(RAND(),0,$E$2*SQRT($E$3)))</f>
        <v>161.19332996336843</v>
      </c>
    </row>
    <row r="2965" spans="1:2" x14ac:dyDescent="0.25">
      <c r="A2965" s="7">
        <v>43142</v>
      </c>
      <c r="B2965" s="9">
        <f ca="1">IF((B2964+ RANDBETWEEN(-$B$2,$B$2)/$E$4+NORMINV(RAND(),0,$E$2*SQRT($E$3)))&lt;0,0,B2964+ RANDBETWEEN(-$B$2,$B$2)/$E$4+NORMINV(RAND(),0,$E$2*SQRT($E$3)))</f>
        <v>162.62737668761415</v>
      </c>
    </row>
    <row r="2966" spans="1:2" x14ac:dyDescent="0.25">
      <c r="A2966" s="7">
        <v>43143</v>
      </c>
      <c r="B2966" s="9">
        <f ca="1">IF((B2965+ RANDBETWEEN(-$B$2,$B$2)/$E$4+NORMINV(RAND(),0,$E$2*SQRT($E$3)))&lt;0,0,B2965+ RANDBETWEEN(-$B$2,$B$2)/$E$4+NORMINV(RAND(),0,$E$2*SQRT($E$3)))</f>
        <v>162.8363024049014</v>
      </c>
    </row>
    <row r="2967" spans="1:2" x14ac:dyDescent="0.25">
      <c r="A2967" s="7">
        <v>43144</v>
      </c>
      <c r="B2967" s="9">
        <f ca="1">IF((B2966+ RANDBETWEEN(-$B$2,$B$2)/$E$4+NORMINV(RAND(),0,$E$2*SQRT($E$3)))&lt;0,0,B2966+ RANDBETWEEN(-$B$2,$B$2)/$E$4+NORMINV(RAND(),0,$E$2*SQRT($E$3)))</f>
        <v>163.77049870597091</v>
      </c>
    </row>
    <row r="2968" spans="1:2" x14ac:dyDescent="0.25">
      <c r="A2968" s="7">
        <v>43145</v>
      </c>
      <c r="B2968" s="9">
        <f ca="1">IF((B2967+ RANDBETWEEN(-$B$2,$B$2)/$E$4+NORMINV(RAND(),0,$E$2*SQRT($E$3)))&lt;0,0,B2967+ RANDBETWEEN(-$B$2,$B$2)/$E$4+NORMINV(RAND(),0,$E$2*SQRT($E$3)))</f>
        <v>164.43805055597403</v>
      </c>
    </row>
    <row r="2969" spans="1:2" x14ac:dyDescent="0.25">
      <c r="A2969" s="7">
        <v>43146</v>
      </c>
      <c r="B2969" s="9">
        <f ca="1">IF((B2968+ RANDBETWEEN(-$B$2,$B$2)/$E$4+NORMINV(RAND(),0,$E$2*SQRT($E$3)))&lt;0,0,B2968+ RANDBETWEEN(-$B$2,$B$2)/$E$4+NORMINV(RAND(),0,$E$2*SQRT($E$3)))</f>
        <v>165.24694614747719</v>
      </c>
    </row>
    <row r="2970" spans="1:2" x14ac:dyDescent="0.25">
      <c r="A2970" s="7">
        <v>43147</v>
      </c>
      <c r="B2970" s="9">
        <f ca="1">IF((B2969+ RANDBETWEEN(-$B$2,$B$2)/$E$4+NORMINV(RAND(),0,$E$2*SQRT($E$3)))&lt;0,0,B2969+ RANDBETWEEN(-$B$2,$B$2)/$E$4+NORMINV(RAND(),0,$E$2*SQRT($E$3)))</f>
        <v>165.68794837844473</v>
      </c>
    </row>
    <row r="2971" spans="1:2" x14ac:dyDescent="0.25">
      <c r="A2971" s="7">
        <v>43148</v>
      </c>
      <c r="B2971" s="9">
        <f ca="1">IF((B2970+ RANDBETWEEN(-$B$2,$B$2)/$E$4+NORMINV(RAND(),0,$E$2*SQRT($E$3)))&lt;0,0,B2970+ RANDBETWEEN(-$B$2,$B$2)/$E$4+NORMINV(RAND(),0,$E$2*SQRT($E$3)))</f>
        <v>167.64389954820612</v>
      </c>
    </row>
    <row r="2972" spans="1:2" x14ac:dyDescent="0.25">
      <c r="A2972" s="7">
        <v>43149</v>
      </c>
      <c r="B2972" s="9">
        <f ca="1">IF((B2971+ RANDBETWEEN(-$B$2,$B$2)/$E$4+NORMINV(RAND(),0,$E$2*SQRT($E$3)))&lt;0,0,B2971+ RANDBETWEEN(-$B$2,$B$2)/$E$4+NORMINV(RAND(),0,$E$2*SQRT($E$3)))</f>
        <v>166.97606568742759</v>
      </c>
    </row>
    <row r="2973" spans="1:2" x14ac:dyDescent="0.25">
      <c r="A2973" s="7">
        <v>43150</v>
      </c>
      <c r="B2973" s="9">
        <f ca="1">IF((B2972+ RANDBETWEEN(-$B$2,$B$2)/$E$4+NORMINV(RAND(),0,$E$2*SQRT($E$3)))&lt;0,0,B2972+ RANDBETWEEN(-$B$2,$B$2)/$E$4+NORMINV(RAND(),0,$E$2*SQRT($E$3)))</f>
        <v>166.49970164867358</v>
      </c>
    </row>
    <row r="2974" spans="1:2" x14ac:dyDescent="0.25">
      <c r="A2974" s="7">
        <v>43151</v>
      </c>
      <c r="B2974" s="9">
        <f ca="1">IF((B2973+ RANDBETWEEN(-$B$2,$B$2)/$E$4+NORMINV(RAND(),0,$E$2*SQRT($E$3)))&lt;0,0,B2973+ RANDBETWEEN(-$B$2,$B$2)/$E$4+NORMINV(RAND(),0,$E$2*SQRT($E$3)))</f>
        <v>166.31072600748595</v>
      </c>
    </row>
    <row r="2975" spans="1:2" x14ac:dyDescent="0.25">
      <c r="A2975" s="7">
        <v>43152</v>
      </c>
      <c r="B2975" s="9">
        <f ca="1">IF((B2974+ RANDBETWEEN(-$B$2,$B$2)/$E$4+NORMINV(RAND(),0,$E$2*SQRT($E$3)))&lt;0,0,B2974+ RANDBETWEEN(-$B$2,$B$2)/$E$4+NORMINV(RAND(),0,$E$2*SQRT($E$3)))</f>
        <v>165.27893069993686</v>
      </c>
    </row>
    <row r="2976" spans="1:2" x14ac:dyDescent="0.25">
      <c r="A2976" s="7">
        <v>43153</v>
      </c>
      <c r="B2976" s="9">
        <f ca="1">IF((B2975+ RANDBETWEEN(-$B$2,$B$2)/$E$4+NORMINV(RAND(),0,$E$2*SQRT($E$3)))&lt;0,0,B2975+ RANDBETWEEN(-$B$2,$B$2)/$E$4+NORMINV(RAND(),0,$E$2*SQRT($E$3)))</f>
        <v>163.61275363304705</v>
      </c>
    </row>
    <row r="2977" spans="1:2" x14ac:dyDescent="0.25">
      <c r="A2977" s="7">
        <v>43154</v>
      </c>
      <c r="B2977" s="9">
        <f ca="1">IF((B2976+ RANDBETWEEN(-$B$2,$B$2)/$E$4+NORMINV(RAND(),0,$E$2*SQRT($E$3)))&lt;0,0,B2976+ RANDBETWEEN(-$B$2,$B$2)/$E$4+NORMINV(RAND(),0,$E$2*SQRT($E$3)))</f>
        <v>164.76760280904563</v>
      </c>
    </row>
    <row r="2978" spans="1:2" x14ac:dyDescent="0.25">
      <c r="A2978" s="7">
        <v>43155</v>
      </c>
      <c r="B2978" s="9">
        <f ca="1">IF((B2977+ RANDBETWEEN(-$B$2,$B$2)/$E$4+NORMINV(RAND(),0,$E$2*SQRT($E$3)))&lt;0,0,B2977+ RANDBETWEEN(-$B$2,$B$2)/$E$4+NORMINV(RAND(),0,$E$2*SQRT($E$3)))</f>
        <v>166.36439856565295</v>
      </c>
    </row>
    <row r="2979" spans="1:2" x14ac:dyDescent="0.25">
      <c r="A2979" s="7">
        <v>43156</v>
      </c>
      <c r="B2979" s="9">
        <f ca="1">IF((B2978+ RANDBETWEEN(-$B$2,$B$2)/$E$4+NORMINV(RAND(),0,$E$2*SQRT($E$3)))&lt;0,0,B2978+ RANDBETWEEN(-$B$2,$B$2)/$E$4+NORMINV(RAND(),0,$E$2*SQRT($E$3)))</f>
        <v>166.06911832214206</v>
      </c>
    </row>
    <row r="2980" spans="1:2" x14ac:dyDescent="0.25">
      <c r="A2980" s="7">
        <v>43157</v>
      </c>
      <c r="B2980" s="9">
        <f ca="1">IF((B2979+ RANDBETWEEN(-$B$2,$B$2)/$E$4+NORMINV(RAND(),0,$E$2*SQRT($E$3)))&lt;0,0,B2979+ RANDBETWEEN(-$B$2,$B$2)/$E$4+NORMINV(RAND(),0,$E$2*SQRT($E$3)))</f>
        <v>167.60054019728165</v>
      </c>
    </row>
    <row r="2981" spans="1:2" x14ac:dyDescent="0.25">
      <c r="A2981" s="7">
        <v>43158</v>
      </c>
      <c r="B2981" s="9">
        <f ca="1">IF((B2980+ RANDBETWEEN(-$B$2,$B$2)/$E$4+NORMINV(RAND(),0,$E$2*SQRT($E$3)))&lt;0,0,B2980+ RANDBETWEEN(-$B$2,$B$2)/$E$4+NORMINV(RAND(),0,$E$2*SQRT($E$3)))</f>
        <v>167.28366118297393</v>
      </c>
    </row>
    <row r="2982" spans="1:2" x14ac:dyDescent="0.25">
      <c r="A2982" s="7">
        <v>43159</v>
      </c>
      <c r="B2982" s="9">
        <f ca="1">IF((B2981+ RANDBETWEEN(-$B$2,$B$2)/$E$4+NORMINV(RAND(),0,$E$2*SQRT($E$3)))&lt;0,0,B2981+ RANDBETWEEN(-$B$2,$B$2)/$E$4+NORMINV(RAND(),0,$E$2*SQRT($E$3)))</f>
        <v>167.72342374006558</v>
      </c>
    </row>
    <row r="2983" spans="1:2" x14ac:dyDescent="0.25">
      <c r="A2983" s="7">
        <v>43160</v>
      </c>
      <c r="B2983" s="9">
        <f ca="1">IF((B2982+ RANDBETWEEN(-$B$2,$B$2)/$E$4+NORMINV(RAND(),0,$E$2*SQRT($E$3)))&lt;0,0,B2982+ RANDBETWEEN(-$B$2,$B$2)/$E$4+NORMINV(RAND(),0,$E$2*SQRT($E$3)))</f>
        <v>167.92209646601148</v>
      </c>
    </row>
    <row r="2984" spans="1:2" x14ac:dyDescent="0.25">
      <c r="A2984" s="7">
        <v>43161</v>
      </c>
      <c r="B2984" s="9">
        <f ca="1">IF((B2983+ RANDBETWEEN(-$B$2,$B$2)/$E$4+NORMINV(RAND(),0,$E$2*SQRT($E$3)))&lt;0,0,B2983+ RANDBETWEEN(-$B$2,$B$2)/$E$4+NORMINV(RAND(),0,$E$2*SQRT($E$3)))</f>
        <v>169.38099439553397</v>
      </c>
    </row>
    <row r="2985" spans="1:2" x14ac:dyDescent="0.25">
      <c r="A2985" s="7">
        <v>43162</v>
      </c>
      <c r="B2985" s="9">
        <f ca="1">IF((B2984+ RANDBETWEEN(-$B$2,$B$2)/$E$4+NORMINV(RAND(),0,$E$2*SQRT($E$3)))&lt;0,0,B2984+ RANDBETWEEN(-$B$2,$B$2)/$E$4+NORMINV(RAND(),0,$E$2*SQRT($E$3)))</f>
        <v>169.6704927040814</v>
      </c>
    </row>
    <row r="2986" spans="1:2" x14ac:dyDescent="0.25">
      <c r="A2986" s="7">
        <v>43163</v>
      </c>
      <c r="B2986" s="9">
        <f ca="1">IF((B2985+ RANDBETWEEN(-$B$2,$B$2)/$E$4+NORMINV(RAND(),0,$E$2*SQRT($E$3)))&lt;0,0,B2985+ RANDBETWEEN(-$B$2,$B$2)/$E$4+NORMINV(RAND(),0,$E$2*SQRT($E$3)))</f>
        <v>170.6514431211248</v>
      </c>
    </row>
    <row r="2987" spans="1:2" x14ac:dyDescent="0.25">
      <c r="A2987" s="7">
        <v>43164</v>
      </c>
      <c r="B2987" s="9">
        <f ca="1">IF((B2986+ RANDBETWEEN(-$B$2,$B$2)/$E$4+NORMINV(RAND(),0,$E$2*SQRT($E$3)))&lt;0,0,B2986+ RANDBETWEEN(-$B$2,$B$2)/$E$4+NORMINV(RAND(),0,$E$2*SQRT($E$3)))</f>
        <v>172.58775863646309</v>
      </c>
    </row>
    <row r="2988" spans="1:2" x14ac:dyDescent="0.25">
      <c r="A2988" s="7">
        <v>43165</v>
      </c>
      <c r="B2988" s="9">
        <f ca="1">IF((B2987+ RANDBETWEEN(-$B$2,$B$2)/$E$4+NORMINV(RAND(),0,$E$2*SQRT($E$3)))&lt;0,0,B2987+ RANDBETWEEN(-$B$2,$B$2)/$E$4+NORMINV(RAND(),0,$E$2*SQRT($E$3)))</f>
        <v>171.73207830375412</v>
      </c>
    </row>
    <row r="2989" spans="1:2" x14ac:dyDescent="0.25">
      <c r="A2989" s="7">
        <v>43166</v>
      </c>
      <c r="B2989" s="9">
        <f ca="1">IF((B2988+ RANDBETWEEN(-$B$2,$B$2)/$E$4+NORMINV(RAND(),0,$E$2*SQRT($E$3)))&lt;0,0,B2988+ RANDBETWEEN(-$B$2,$B$2)/$E$4+NORMINV(RAND(),0,$E$2*SQRT($E$3)))</f>
        <v>172.7803205604653</v>
      </c>
    </row>
    <row r="2990" spans="1:2" x14ac:dyDescent="0.25">
      <c r="A2990" s="7">
        <v>43167</v>
      </c>
      <c r="B2990" s="9">
        <f ca="1">IF((B2989+ RANDBETWEEN(-$B$2,$B$2)/$E$4+NORMINV(RAND(),0,$E$2*SQRT($E$3)))&lt;0,0,B2989+ RANDBETWEEN(-$B$2,$B$2)/$E$4+NORMINV(RAND(),0,$E$2*SQRT($E$3)))</f>
        <v>173.26858395583275</v>
      </c>
    </row>
    <row r="2991" spans="1:2" x14ac:dyDescent="0.25">
      <c r="A2991" s="7">
        <v>43168</v>
      </c>
      <c r="B2991" s="9">
        <f ca="1">IF((B2990+ RANDBETWEEN(-$B$2,$B$2)/$E$4+NORMINV(RAND(),0,$E$2*SQRT($E$3)))&lt;0,0,B2990+ RANDBETWEEN(-$B$2,$B$2)/$E$4+NORMINV(RAND(),0,$E$2*SQRT($E$3)))</f>
        <v>175.03141053044519</v>
      </c>
    </row>
    <row r="2992" spans="1:2" x14ac:dyDescent="0.25">
      <c r="A2992" s="7">
        <v>43169</v>
      </c>
      <c r="B2992" s="9">
        <f ca="1">IF((B2991+ RANDBETWEEN(-$B$2,$B$2)/$E$4+NORMINV(RAND(),0,$E$2*SQRT($E$3)))&lt;0,0,B2991+ RANDBETWEEN(-$B$2,$B$2)/$E$4+NORMINV(RAND(),0,$E$2*SQRT($E$3)))</f>
        <v>174.22192108784654</v>
      </c>
    </row>
    <row r="2993" spans="1:2" x14ac:dyDescent="0.25">
      <c r="A2993" s="7">
        <v>43170</v>
      </c>
      <c r="B2993" s="9">
        <f ca="1">IF((B2992+ RANDBETWEEN(-$B$2,$B$2)/$E$4+NORMINV(RAND(),0,$E$2*SQRT($E$3)))&lt;0,0,B2992+ RANDBETWEEN(-$B$2,$B$2)/$E$4+NORMINV(RAND(),0,$E$2*SQRT($E$3)))</f>
        <v>175.89305357223435</v>
      </c>
    </row>
    <row r="2994" spans="1:2" x14ac:dyDescent="0.25">
      <c r="A2994" s="7">
        <v>43171</v>
      </c>
      <c r="B2994" s="9">
        <f ca="1">IF((B2993+ RANDBETWEEN(-$B$2,$B$2)/$E$4+NORMINV(RAND(),0,$E$2*SQRT($E$3)))&lt;0,0,B2993+ RANDBETWEEN(-$B$2,$B$2)/$E$4+NORMINV(RAND(),0,$E$2*SQRT($E$3)))</f>
        <v>177.47777880644196</v>
      </c>
    </row>
    <row r="2995" spans="1:2" x14ac:dyDescent="0.25">
      <c r="A2995" s="7">
        <v>43172</v>
      </c>
      <c r="B2995" s="9">
        <f ca="1">IF((B2994+ RANDBETWEEN(-$B$2,$B$2)/$E$4+NORMINV(RAND(),0,$E$2*SQRT($E$3)))&lt;0,0,B2994+ RANDBETWEEN(-$B$2,$B$2)/$E$4+NORMINV(RAND(),0,$E$2*SQRT($E$3)))</f>
        <v>176.95799704851621</v>
      </c>
    </row>
    <row r="2996" spans="1:2" x14ac:dyDescent="0.25">
      <c r="A2996" s="7">
        <v>43173</v>
      </c>
      <c r="B2996" s="9">
        <f ca="1">IF((B2995+ RANDBETWEEN(-$B$2,$B$2)/$E$4+NORMINV(RAND(),0,$E$2*SQRT($E$3)))&lt;0,0,B2995+ RANDBETWEEN(-$B$2,$B$2)/$E$4+NORMINV(RAND(),0,$E$2*SQRT($E$3)))</f>
        <v>175.17323640884842</v>
      </c>
    </row>
    <row r="2997" spans="1:2" x14ac:dyDescent="0.25">
      <c r="A2997" s="7">
        <v>43174</v>
      </c>
      <c r="B2997" s="9">
        <f ca="1">IF((B2996+ RANDBETWEEN(-$B$2,$B$2)/$E$4+NORMINV(RAND(),0,$E$2*SQRT($E$3)))&lt;0,0,B2996+ RANDBETWEEN(-$B$2,$B$2)/$E$4+NORMINV(RAND(),0,$E$2*SQRT($E$3)))</f>
        <v>174.58581923915642</v>
      </c>
    </row>
    <row r="2998" spans="1:2" x14ac:dyDescent="0.25">
      <c r="A2998" s="7">
        <v>43175</v>
      </c>
      <c r="B2998" s="9">
        <f ca="1">IF((B2997+ RANDBETWEEN(-$B$2,$B$2)/$E$4+NORMINV(RAND(),0,$E$2*SQRT($E$3)))&lt;0,0,B2997+ RANDBETWEEN(-$B$2,$B$2)/$E$4+NORMINV(RAND(),0,$E$2*SQRT($E$3)))</f>
        <v>176.14665827901371</v>
      </c>
    </row>
    <row r="2999" spans="1:2" x14ac:dyDescent="0.25">
      <c r="A2999" s="7">
        <v>43176</v>
      </c>
      <c r="B2999" s="9">
        <f ca="1">IF((B2998+ RANDBETWEEN(-$B$2,$B$2)/$E$4+NORMINV(RAND(),0,$E$2*SQRT($E$3)))&lt;0,0,B2998+ RANDBETWEEN(-$B$2,$B$2)/$E$4+NORMINV(RAND(),0,$E$2*SQRT($E$3)))</f>
        <v>175.01154144885291</v>
      </c>
    </row>
    <row r="3000" spans="1:2" x14ac:dyDescent="0.25">
      <c r="A3000" s="7">
        <v>43177</v>
      </c>
      <c r="B3000" s="9">
        <f ca="1">IF((B2999+ RANDBETWEEN(-$B$2,$B$2)/$E$4+NORMINV(RAND(),0,$E$2*SQRT($E$3)))&lt;0,0,B2999+ RANDBETWEEN(-$B$2,$B$2)/$E$4+NORMINV(RAND(),0,$E$2*SQRT($E$3)))</f>
        <v>176.61267919142318</v>
      </c>
    </row>
    <row r="3001" spans="1:2" x14ac:dyDescent="0.25">
      <c r="A3001" s="7">
        <v>43178</v>
      </c>
      <c r="B3001" s="9">
        <f ca="1">IF((B3000+ RANDBETWEEN(-$B$2,$B$2)/$E$4+NORMINV(RAND(),0,$E$2*SQRT($E$3)))&lt;0,0,B3000+ RANDBETWEEN(-$B$2,$B$2)/$E$4+NORMINV(RAND(),0,$E$2*SQRT($E$3)))</f>
        <v>174.98651215095532</v>
      </c>
    </row>
    <row r="3002" spans="1:2" x14ac:dyDescent="0.25">
      <c r="A3002" s="7">
        <v>43179</v>
      </c>
      <c r="B3002" s="9">
        <f ca="1">IF((B3001+ RANDBETWEEN(-$B$2,$B$2)/$E$4+NORMINV(RAND(),0,$E$2*SQRT($E$3)))&lt;0,0,B3001+ RANDBETWEEN(-$B$2,$B$2)/$E$4+NORMINV(RAND(),0,$E$2*SQRT($E$3)))</f>
        <v>174.26294379006993</v>
      </c>
    </row>
    <row r="3003" spans="1:2" x14ac:dyDescent="0.25">
      <c r="A3003" s="7">
        <v>43180</v>
      </c>
      <c r="B3003" s="9">
        <f ca="1">IF((B3002+ RANDBETWEEN(-$B$2,$B$2)/$E$4+NORMINV(RAND(),0,$E$2*SQRT($E$3)))&lt;0,0,B3002+ RANDBETWEEN(-$B$2,$B$2)/$E$4+NORMINV(RAND(),0,$E$2*SQRT($E$3)))</f>
        <v>174.89364995734994</v>
      </c>
    </row>
    <row r="3004" spans="1:2" x14ac:dyDescent="0.25">
      <c r="A3004" s="7">
        <v>43181</v>
      </c>
      <c r="B3004" s="9">
        <f ca="1">IF((B3003+ RANDBETWEEN(-$B$2,$B$2)/$E$4+NORMINV(RAND(),0,$E$2*SQRT($E$3)))&lt;0,0,B3003+ RANDBETWEEN(-$B$2,$B$2)/$E$4+NORMINV(RAND(),0,$E$2*SQRT($E$3)))</f>
        <v>173.35288192518291</v>
      </c>
    </row>
    <row r="3005" spans="1:2" x14ac:dyDescent="0.25">
      <c r="A3005" s="7">
        <v>43182</v>
      </c>
      <c r="B3005" s="9">
        <f ca="1">IF((B3004+ RANDBETWEEN(-$B$2,$B$2)/$E$4+NORMINV(RAND(),0,$E$2*SQRT($E$3)))&lt;0,0,B3004+ RANDBETWEEN(-$B$2,$B$2)/$E$4+NORMINV(RAND(),0,$E$2*SQRT($E$3)))</f>
        <v>174.26571349934369</v>
      </c>
    </row>
    <row r="3006" spans="1:2" x14ac:dyDescent="0.25">
      <c r="A3006" s="7">
        <v>43183</v>
      </c>
      <c r="B3006" s="9">
        <f ca="1">IF((B3005+ RANDBETWEEN(-$B$2,$B$2)/$E$4+NORMINV(RAND(),0,$E$2*SQRT($E$3)))&lt;0,0,B3005+ RANDBETWEEN(-$B$2,$B$2)/$E$4+NORMINV(RAND(),0,$E$2*SQRT($E$3)))</f>
        <v>175.28597464416032</v>
      </c>
    </row>
    <row r="3007" spans="1:2" x14ac:dyDescent="0.25">
      <c r="A3007" s="7">
        <v>43184</v>
      </c>
      <c r="B3007" s="9">
        <f ca="1">IF((B3006+ RANDBETWEEN(-$B$2,$B$2)/$E$4+NORMINV(RAND(),0,$E$2*SQRT($E$3)))&lt;0,0,B3006+ RANDBETWEEN(-$B$2,$B$2)/$E$4+NORMINV(RAND(),0,$E$2*SQRT($E$3)))</f>
        <v>174.74429254075696</v>
      </c>
    </row>
    <row r="3008" spans="1:2" x14ac:dyDescent="0.25">
      <c r="A3008" s="7">
        <v>43185</v>
      </c>
      <c r="B3008" s="9">
        <f ca="1">IF((B3007+ RANDBETWEEN(-$B$2,$B$2)/$E$4+NORMINV(RAND(),0,$E$2*SQRT($E$3)))&lt;0,0,B3007+ RANDBETWEEN(-$B$2,$B$2)/$E$4+NORMINV(RAND(),0,$E$2*SQRT($E$3)))</f>
        <v>173.8528401486011</v>
      </c>
    </row>
    <row r="3009" spans="1:2" x14ac:dyDescent="0.25">
      <c r="A3009" s="7">
        <v>43186</v>
      </c>
      <c r="B3009" s="9">
        <f ca="1">IF((B3008+ RANDBETWEEN(-$B$2,$B$2)/$E$4+NORMINV(RAND(),0,$E$2*SQRT($E$3)))&lt;0,0,B3008+ RANDBETWEEN(-$B$2,$B$2)/$E$4+NORMINV(RAND(),0,$E$2*SQRT($E$3)))</f>
        <v>174.58226555279288</v>
      </c>
    </row>
    <row r="3010" spans="1:2" x14ac:dyDescent="0.25">
      <c r="A3010" s="7">
        <v>43187</v>
      </c>
      <c r="B3010" s="9">
        <f ca="1">IF((B3009+ RANDBETWEEN(-$B$2,$B$2)/$E$4+NORMINV(RAND(),0,$E$2*SQRT($E$3)))&lt;0,0,B3009+ RANDBETWEEN(-$B$2,$B$2)/$E$4+NORMINV(RAND(),0,$E$2*SQRT($E$3)))</f>
        <v>175.6495549985564</v>
      </c>
    </row>
    <row r="3011" spans="1:2" x14ac:dyDescent="0.25">
      <c r="A3011" s="7">
        <v>43188</v>
      </c>
      <c r="B3011" s="9">
        <f ca="1">IF((B3010+ RANDBETWEEN(-$B$2,$B$2)/$E$4+NORMINV(RAND(),0,$E$2*SQRT($E$3)))&lt;0,0,B3010+ RANDBETWEEN(-$B$2,$B$2)/$E$4+NORMINV(RAND(),0,$E$2*SQRT($E$3)))</f>
        <v>176.12627254259954</v>
      </c>
    </row>
    <row r="3012" spans="1:2" x14ac:dyDescent="0.25">
      <c r="A3012" s="7">
        <v>43189</v>
      </c>
      <c r="B3012" s="9">
        <f ca="1">IF((B3011+ RANDBETWEEN(-$B$2,$B$2)/$E$4+NORMINV(RAND(),0,$E$2*SQRT($E$3)))&lt;0,0,B3011+ RANDBETWEEN(-$B$2,$B$2)/$E$4+NORMINV(RAND(),0,$E$2*SQRT($E$3)))</f>
        <v>176.99389796965042</v>
      </c>
    </row>
    <row r="3013" spans="1:2" x14ac:dyDescent="0.25">
      <c r="A3013" s="7">
        <v>43190</v>
      </c>
      <c r="B3013" s="9">
        <f ca="1">IF((B3012+ RANDBETWEEN(-$B$2,$B$2)/$E$4+NORMINV(RAND(),0,$E$2*SQRT($E$3)))&lt;0,0,B3012+ RANDBETWEEN(-$B$2,$B$2)/$E$4+NORMINV(RAND(),0,$E$2*SQRT($E$3)))</f>
        <v>178.50738362761194</v>
      </c>
    </row>
    <row r="3014" spans="1:2" x14ac:dyDescent="0.25">
      <c r="A3014" s="7">
        <v>43191</v>
      </c>
      <c r="B3014" s="9">
        <f ca="1">IF((B3013+ RANDBETWEEN(-$B$2,$B$2)/$E$4+NORMINV(RAND(),0,$E$2*SQRT($E$3)))&lt;0,0,B3013+ RANDBETWEEN(-$B$2,$B$2)/$E$4+NORMINV(RAND(),0,$E$2*SQRT($E$3)))</f>
        <v>179.17282348224938</v>
      </c>
    </row>
    <row r="3015" spans="1:2" x14ac:dyDescent="0.25">
      <c r="A3015" s="7">
        <v>43192</v>
      </c>
      <c r="B3015" s="9">
        <f ca="1">IF((B3014+ RANDBETWEEN(-$B$2,$B$2)/$E$4+NORMINV(RAND(),0,$E$2*SQRT($E$3)))&lt;0,0,B3014+ RANDBETWEEN(-$B$2,$B$2)/$E$4+NORMINV(RAND(),0,$E$2*SQRT($E$3)))</f>
        <v>178.73114483382332</v>
      </c>
    </row>
    <row r="3016" spans="1:2" x14ac:dyDescent="0.25">
      <c r="A3016" s="7">
        <v>43193</v>
      </c>
      <c r="B3016" s="9">
        <f ca="1">IF((B3015+ RANDBETWEEN(-$B$2,$B$2)/$E$4+NORMINV(RAND(),0,$E$2*SQRT($E$3)))&lt;0,0,B3015+ RANDBETWEEN(-$B$2,$B$2)/$E$4+NORMINV(RAND(),0,$E$2*SQRT($E$3)))</f>
        <v>180.01339368363247</v>
      </c>
    </row>
    <row r="3017" spans="1:2" x14ac:dyDescent="0.25">
      <c r="A3017" s="7">
        <v>43194</v>
      </c>
      <c r="B3017" s="9">
        <f ca="1">IF((B3016+ RANDBETWEEN(-$B$2,$B$2)/$E$4+NORMINV(RAND(),0,$E$2*SQRT($E$3)))&lt;0,0,B3016+ RANDBETWEEN(-$B$2,$B$2)/$E$4+NORMINV(RAND(),0,$E$2*SQRT($E$3)))</f>
        <v>181.72871510228941</v>
      </c>
    </row>
    <row r="3018" spans="1:2" x14ac:dyDescent="0.25">
      <c r="A3018" s="7">
        <v>43195</v>
      </c>
      <c r="B3018" s="9">
        <f ca="1">IF((B3017+ RANDBETWEEN(-$B$2,$B$2)/$E$4+NORMINV(RAND(),0,$E$2*SQRT($E$3)))&lt;0,0,B3017+ RANDBETWEEN(-$B$2,$B$2)/$E$4+NORMINV(RAND(),0,$E$2*SQRT($E$3)))</f>
        <v>180.70747081257579</v>
      </c>
    </row>
    <row r="3019" spans="1:2" x14ac:dyDescent="0.25">
      <c r="A3019" s="7">
        <v>43196</v>
      </c>
      <c r="B3019" s="9">
        <f ca="1">IF((B3018+ RANDBETWEEN(-$B$2,$B$2)/$E$4+NORMINV(RAND(),0,$E$2*SQRT($E$3)))&lt;0,0,B3018+ RANDBETWEEN(-$B$2,$B$2)/$E$4+NORMINV(RAND(),0,$E$2*SQRT($E$3)))</f>
        <v>182.2958558174123</v>
      </c>
    </row>
    <row r="3020" spans="1:2" x14ac:dyDescent="0.25">
      <c r="A3020" s="7">
        <v>43197</v>
      </c>
      <c r="B3020" s="9">
        <f ca="1">IF((B3019+ RANDBETWEEN(-$B$2,$B$2)/$E$4+NORMINV(RAND(),0,$E$2*SQRT($E$3)))&lt;0,0,B3019+ RANDBETWEEN(-$B$2,$B$2)/$E$4+NORMINV(RAND(),0,$E$2*SQRT($E$3)))</f>
        <v>181.31985348983537</v>
      </c>
    </row>
    <row r="3021" spans="1:2" x14ac:dyDescent="0.25">
      <c r="A3021" s="7">
        <v>43198</v>
      </c>
      <c r="B3021" s="9">
        <f ca="1">IF((B3020+ RANDBETWEEN(-$B$2,$B$2)/$E$4+NORMINV(RAND(),0,$E$2*SQRT($E$3)))&lt;0,0,B3020+ RANDBETWEEN(-$B$2,$B$2)/$E$4+NORMINV(RAND(),0,$E$2*SQRT($E$3)))</f>
        <v>180.68045684420832</v>
      </c>
    </row>
    <row r="3022" spans="1:2" x14ac:dyDescent="0.25">
      <c r="A3022" s="7">
        <v>43199</v>
      </c>
      <c r="B3022" s="9">
        <f ca="1">IF((B3021+ RANDBETWEEN(-$B$2,$B$2)/$E$4+NORMINV(RAND(),0,$E$2*SQRT($E$3)))&lt;0,0,B3021+ RANDBETWEEN(-$B$2,$B$2)/$E$4+NORMINV(RAND(),0,$E$2*SQRT($E$3)))</f>
        <v>179.92988752538713</v>
      </c>
    </row>
    <row r="3023" spans="1:2" x14ac:dyDescent="0.25">
      <c r="A3023" s="7">
        <v>43200</v>
      </c>
      <c r="B3023" s="9">
        <f ca="1">IF((B3022+ RANDBETWEEN(-$B$2,$B$2)/$E$4+NORMINV(RAND(),0,$E$2*SQRT($E$3)))&lt;0,0,B3022+ RANDBETWEEN(-$B$2,$B$2)/$E$4+NORMINV(RAND(),0,$E$2*SQRT($E$3)))</f>
        <v>179.19220461322709</v>
      </c>
    </row>
    <row r="3024" spans="1:2" x14ac:dyDescent="0.25">
      <c r="A3024" s="7">
        <v>43201</v>
      </c>
      <c r="B3024" s="9">
        <f ca="1">IF((B3023+ RANDBETWEEN(-$B$2,$B$2)/$E$4+NORMINV(RAND(),0,$E$2*SQRT($E$3)))&lt;0,0,B3023+ RANDBETWEEN(-$B$2,$B$2)/$E$4+NORMINV(RAND(),0,$E$2*SQRT($E$3)))</f>
        <v>179.07744399527894</v>
      </c>
    </row>
    <row r="3025" spans="1:2" x14ac:dyDescent="0.25">
      <c r="A3025" s="7">
        <v>43202</v>
      </c>
      <c r="B3025" s="9">
        <f ca="1">IF((B3024+ RANDBETWEEN(-$B$2,$B$2)/$E$4+NORMINV(RAND(),0,$E$2*SQRT($E$3)))&lt;0,0,B3024+ RANDBETWEEN(-$B$2,$B$2)/$E$4+NORMINV(RAND(),0,$E$2*SQRT($E$3)))</f>
        <v>177.26726346717956</v>
      </c>
    </row>
    <row r="3026" spans="1:2" x14ac:dyDescent="0.25">
      <c r="A3026" s="7">
        <v>43203</v>
      </c>
      <c r="B3026" s="9">
        <f ca="1">IF((B3025+ RANDBETWEEN(-$B$2,$B$2)/$E$4+NORMINV(RAND(),0,$E$2*SQRT($E$3)))&lt;0,0,B3025+ RANDBETWEEN(-$B$2,$B$2)/$E$4+NORMINV(RAND(),0,$E$2*SQRT($E$3)))</f>
        <v>177.41181959713063</v>
      </c>
    </row>
    <row r="3027" spans="1:2" x14ac:dyDescent="0.25">
      <c r="A3027" s="7">
        <v>43204</v>
      </c>
      <c r="B3027" s="9">
        <f ca="1">IF((B3026+ RANDBETWEEN(-$B$2,$B$2)/$E$4+NORMINV(RAND(),0,$E$2*SQRT($E$3)))&lt;0,0,B3026+ RANDBETWEEN(-$B$2,$B$2)/$E$4+NORMINV(RAND(),0,$E$2*SQRT($E$3)))</f>
        <v>176.913663658378</v>
      </c>
    </row>
    <row r="3028" spans="1:2" x14ac:dyDescent="0.25">
      <c r="A3028" s="7">
        <v>43205</v>
      </c>
      <c r="B3028" s="9">
        <f ca="1">IF((B3027+ RANDBETWEEN(-$B$2,$B$2)/$E$4+NORMINV(RAND(),0,$E$2*SQRT($E$3)))&lt;0,0,B3027+ RANDBETWEEN(-$B$2,$B$2)/$E$4+NORMINV(RAND(),0,$E$2*SQRT($E$3)))</f>
        <v>176.50607959190802</v>
      </c>
    </row>
    <row r="3029" spans="1:2" x14ac:dyDescent="0.25">
      <c r="A3029" s="7">
        <v>43206</v>
      </c>
      <c r="B3029" s="9">
        <f ca="1">IF((B3028+ RANDBETWEEN(-$B$2,$B$2)/$E$4+NORMINV(RAND(),0,$E$2*SQRT($E$3)))&lt;0,0,B3028+ RANDBETWEEN(-$B$2,$B$2)/$E$4+NORMINV(RAND(),0,$E$2*SQRT($E$3)))</f>
        <v>176.47692200481779</v>
      </c>
    </row>
    <row r="3030" spans="1:2" x14ac:dyDescent="0.25">
      <c r="A3030" s="7">
        <v>43207</v>
      </c>
      <c r="B3030" s="9">
        <f ca="1">IF((B3029+ RANDBETWEEN(-$B$2,$B$2)/$E$4+NORMINV(RAND(),0,$E$2*SQRT($E$3)))&lt;0,0,B3029+ RANDBETWEEN(-$B$2,$B$2)/$E$4+NORMINV(RAND(),0,$E$2*SQRT($E$3)))</f>
        <v>177.07114900326016</v>
      </c>
    </row>
    <row r="3031" spans="1:2" x14ac:dyDescent="0.25">
      <c r="A3031" s="7">
        <v>43208</v>
      </c>
      <c r="B3031" s="9">
        <f ca="1">IF((B3030+ RANDBETWEEN(-$B$2,$B$2)/$E$4+NORMINV(RAND(),0,$E$2*SQRT($E$3)))&lt;0,0,B3030+ RANDBETWEEN(-$B$2,$B$2)/$E$4+NORMINV(RAND(),0,$E$2*SQRT($E$3)))</f>
        <v>177.68737034171352</v>
      </c>
    </row>
    <row r="3032" spans="1:2" x14ac:dyDescent="0.25">
      <c r="A3032" s="7">
        <v>43209</v>
      </c>
      <c r="B3032" s="9">
        <f ca="1">IF((B3031+ RANDBETWEEN(-$B$2,$B$2)/$E$4+NORMINV(RAND(),0,$E$2*SQRT($E$3)))&lt;0,0,B3031+ RANDBETWEEN(-$B$2,$B$2)/$E$4+NORMINV(RAND(),0,$E$2*SQRT($E$3)))</f>
        <v>178.15751682497577</v>
      </c>
    </row>
    <row r="3033" spans="1:2" x14ac:dyDescent="0.25">
      <c r="A3033" s="7">
        <v>43210</v>
      </c>
      <c r="B3033" s="9">
        <f ca="1">IF((B3032+ RANDBETWEEN(-$B$2,$B$2)/$E$4+NORMINV(RAND(),0,$E$2*SQRT($E$3)))&lt;0,0,B3032+ RANDBETWEEN(-$B$2,$B$2)/$E$4+NORMINV(RAND(),0,$E$2*SQRT($E$3)))</f>
        <v>179.92384316526721</v>
      </c>
    </row>
    <row r="3034" spans="1:2" x14ac:dyDescent="0.25">
      <c r="A3034" s="7">
        <v>43211</v>
      </c>
      <c r="B3034" s="9">
        <f ca="1">IF((B3033+ RANDBETWEEN(-$B$2,$B$2)/$E$4+NORMINV(RAND(),0,$E$2*SQRT($E$3)))&lt;0,0,B3033+ RANDBETWEEN(-$B$2,$B$2)/$E$4+NORMINV(RAND(),0,$E$2*SQRT($E$3)))</f>
        <v>180.83559899810999</v>
      </c>
    </row>
    <row r="3035" spans="1:2" x14ac:dyDescent="0.25">
      <c r="A3035" s="7">
        <v>43212</v>
      </c>
      <c r="B3035" s="9">
        <f ca="1">IF((B3034+ RANDBETWEEN(-$B$2,$B$2)/$E$4+NORMINV(RAND(),0,$E$2*SQRT($E$3)))&lt;0,0,B3034+ RANDBETWEEN(-$B$2,$B$2)/$E$4+NORMINV(RAND(),0,$E$2*SQRT($E$3)))</f>
        <v>180.8365072627372</v>
      </c>
    </row>
    <row r="3036" spans="1:2" x14ac:dyDescent="0.25">
      <c r="A3036" s="7">
        <v>43213</v>
      </c>
      <c r="B3036" s="9">
        <f ca="1">IF((B3035+ RANDBETWEEN(-$B$2,$B$2)/$E$4+NORMINV(RAND(),0,$E$2*SQRT($E$3)))&lt;0,0,B3035+ RANDBETWEEN(-$B$2,$B$2)/$E$4+NORMINV(RAND(),0,$E$2*SQRT($E$3)))</f>
        <v>181.20767370747436</v>
      </c>
    </row>
    <row r="3037" spans="1:2" x14ac:dyDescent="0.25">
      <c r="A3037" s="7">
        <v>43214</v>
      </c>
      <c r="B3037" s="9">
        <f ca="1">IF((B3036+ RANDBETWEEN(-$B$2,$B$2)/$E$4+NORMINV(RAND(),0,$E$2*SQRT($E$3)))&lt;0,0,B3036+ RANDBETWEEN(-$B$2,$B$2)/$E$4+NORMINV(RAND(),0,$E$2*SQRT($E$3)))</f>
        <v>180.42814717520071</v>
      </c>
    </row>
    <row r="3038" spans="1:2" x14ac:dyDescent="0.25">
      <c r="A3038" s="7">
        <v>43215</v>
      </c>
      <c r="B3038" s="9">
        <f ca="1">IF((B3037+ RANDBETWEEN(-$B$2,$B$2)/$E$4+NORMINV(RAND(),0,$E$2*SQRT($E$3)))&lt;0,0,B3037+ RANDBETWEEN(-$B$2,$B$2)/$E$4+NORMINV(RAND(),0,$E$2*SQRT($E$3)))</f>
        <v>181.99801061900178</v>
      </c>
    </row>
    <row r="3039" spans="1:2" x14ac:dyDescent="0.25">
      <c r="A3039" s="7">
        <v>43216</v>
      </c>
      <c r="B3039" s="9">
        <f ca="1">IF((B3038+ RANDBETWEEN(-$B$2,$B$2)/$E$4+NORMINV(RAND(),0,$E$2*SQRT($E$3)))&lt;0,0,B3038+ RANDBETWEEN(-$B$2,$B$2)/$E$4+NORMINV(RAND(),0,$E$2*SQRT($E$3)))</f>
        <v>183.78367076032185</v>
      </c>
    </row>
    <row r="3040" spans="1:2" x14ac:dyDescent="0.25">
      <c r="A3040" s="7">
        <v>43217</v>
      </c>
      <c r="B3040" s="9">
        <f ca="1">IF((B3039+ RANDBETWEEN(-$B$2,$B$2)/$E$4+NORMINV(RAND(),0,$E$2*SQRT($E$3)))&lt;0,0,B3039+ RANDBETWEEN(-$B$2,$B$2)/$E$4+NORMINV(RAND(),0,$E$2*SQRT($E$3)))</f>
        <v>185.31679278559216</v>
      </c>
    </row>
    <row r="3041" spans="1:2" x14ac:dyDescent="0.25">
      <c r="A3041" s="7">
        <v>43218</v>
      </c>
      <c r="B3041" s="9">
        <f ca="1">IF((B3040+ RANDBETWEEN(-$B$2,$B$2)/$E$4+NORMINV(RAND(),0,$E$2*SQRT($E$3)))&lt;0,0,B3040+ RANDBETWEEN(-$B$2,$B$2)/$E$4+NORMINV(RAND(),0,$E$2*SQRT($E$3)))</f>
        <v>184.21198940115039</v>
      </c>
    </row>
    <row r="3042" spans="1:2" x14ac:dyDescent="0.25">
      <c r="A3042" s="7">
        <v>43219</v>
      </c>
      <c r="B3042" s="9">
        <f ca="1">IF((B3041+ RANDBETWEEN(-$B$2,$B$2)/$E$4+NORMINV(RAND(),0,$E$2*SQRT($E$3)))&lt;0,0,B3041+ RANDBETWEEN(-$B$2,$B$2)/$E$4+NORMINV(RAND(),0,$E$2*SQRT($E$3)))</f>
        <v>182.34807601286624</v>
      </c>
    </row>
    <row r="3043" spans="1:2" x14ac:dyDescent="0.25">
      <c r="A3043" s="7">
        <v>43220</v>
      </c>
      <c r="B3043" s="9">
        <f ca="1">IF((B3042+ RANDBETWEEN(-$B$2,$B$2)/$E$4+NORMINV(RAND(),0,$E$2*SQRT($E$3)))&lt;0,0,B3042+ RANDBETWEEN(-$B$2,$B$2)/$E$4+NORMINV(RAND(),0,$E$2*SQRT($E$3)))</f>
        <v>180.6433385792806</v>
      </c>
    </row>
    <row r="3044" spans="1:2" x14ac:dyDescent="0.25">
      <c r="A3044" s="7">
        <v>43221</v>
      </c>
      <c r="B3044" s="9">
        <f ca="1">IF((B3043+ RANDBETWEEN(-$B$2,$B$2)/$E$4+NORMINV(RAND(),0,$E$2*SQRT($E$3)))&lt;0,0,B3043+ RANDBETWEEN(-$B$2,$B$2)/$E$4+NORMINV(RAND(),0,$E$2*SQRT($E$3)))</f>
        <v>181.46581952139942</v>
      </c>
    </row>
    <row r="3045" spans="1:2" x14ac:dyDescent="0.25">
      <c r="A3045" s="7">
        <v>43222</v>
      </c>
      <c r="B3045" s="9">
        <f ca="1">IF((B3044+ RANDBETWEEN(-$B$2,$B$2)/$E$4+NORMINV(RAND(),0,$E$2*SQRT($E$3)))&lt;0,0,B3044+ RANDBETWEEN(-$B$2,$B$2)/$E$4+NORMINV(RAND(),0,$E$2*SQRT($E$3)))</f>
        <v>183.32057082364042</v>
      </c>
    </row>
    <row r="3046" spans="1:2" x14ac:dyDescent="0.25">
      <c r="A3046" s="7">
        <v>43223</v>
      </c>
      <c r="B3046" s="9">
        <f ca="1">IF((B3045+ RANDBETWEEN(-$B$2,$B$2)/$E$4+NORMINV(RAND(),0,$E$2*SQRT($E$3)))&lt;0,0,B3045+ RANDBETWEEN(-$B$2,$B$2)/$E$4+NORMINV(RAND(),0,$E$2*SQRT($E$3)))</f>
        <v>184.58127809694895</v>
      </c>
    </row>
    <row r="3047" spans="1:2" x14ac:dyDescent="0.25">
      <c r="A3047" s="7">
        <v>43224</v>
      </c>
      <c r="B3047" s="9">
        <f ca="1">IF((B3046+ RANDBETWEEN(-$B$2,$B$2)/$E$4+NORMINV(RAND(),0,$E$2*SQRT($E$3)))&lt;0,0,B3046+ RANDBETWEEN(-$B$2,$B$2)/$E$4+NORMINV(RAND(),0,$E$2*SQRT($E$3)))</f>
        <v>184.62830105550171</v>
      </c>
    </row>
    <row r="3048" spans="1:2" x14ac:dyDescent="0.25">
      <c r="A3048" s="7">
        <v>43225</v>
      </c>
      <c r="B3048" s="9">
        <f ca="1">IF((B3047+ RANDBETWEEN(-$B$2,$B$2)/$E$4+NORMINV(RAND(),0,$E$2*SQRT($E$3)))&lt;0,0,B3047+ RANDBETWEEN(-$B$2,$B$2)/$E$4+NORMINV(RAND(),0,$E$2*SQRT($E$3)))</f>
        <v>186.32707562180798</v>
      </c>
    </row>
    <row r="3049" spans="1:2" x14ac:dyDescent="0.25">
      <c r="A3049" s="7">
        <v>43226</v>
      </c>
      <c r="B3049" s="9">
        <f ca="1">IF((B3048+ RANDBETWEEN(-$B$2,$B$2)/$E$4+NORMINV(RAND(),0,$E$2*SQRT($E$3)))&lt;0,0,B3048+ RANDBETWEEN(-$B$2,$B$2)/$E$4+NORMINV(RAND(),0,$E$2*SQRT($E$3)))</f>
        <v>186.19469768673727</v>
      </c>
    </row>
    <row r="3050" spans="1:2" x14ac:dyDescent="0.25">
      <c r="A3050" s="7">
        <v>43227</v>
      </c>
      <c r="B3050" s="9">
        <f ca="1">IF((B3049+ RANDBETWEEN(-$B$2,$B$2)/$E$4+NORMINV(RAND(),0,$E$2*SQRT($E$3)))&lt;0,0,B3049+ RANDBETWEEN(-$B$2,$B$2)/$E$4+NORMINV(RAND(),0,$E$2*SQRT($E$3)))</f>
        <v>185.1275176295409</v>
      </c>
    </row>
    <row r="3051" spans="1:2" x14ac:dyDescent="0.25">
      <c r="A3051" s="7">
        <v>43228</v>
      </c>
      <c r="B3051" s="9">
        <f ca="1">IF((B3050+ RANDBETWEEN(-$B$2,$B$2)/$E$4+NORMINV(RAND(),0,$E$2*SQRT($E$3)))&lt;0,0,B3050+ RANDBETWEEN(-$B$2,$B$2)/$E$4+NORMINV(RAND(),0,$E$2*SQRT($E$3)))</f>
        <v>187.00597882266189</v>
      </c>
    </row>
    <row r="3052" spans="1:2" x14ac:dyDescent="0.25">
      <c r="A3052" s="7">
        <v>43229</v>
      </c>
      <c r="B3052" s="9">
        <f ca="1">IF((B3051+ RANDBETWEEN(-$B$2,$B$2)/$E$4+NORMINV(RAND(),0,$E$2*SQRT($E$3)))&lt;0,0,B3051+ RANDBETWEEN(-$B$2,$B$2)/$E$4+NORMINV(RAND(),0,$E$2*SQRT($E$3)))</f>
        <v>186.43980059116069</v>
      </c>
    </row>
    <row r="3053" spans="1:2" x14ac:dyDescent="0.25">
      <c r="A3053" s="7">
        <v>43230</v>
      </c>
      <c r="B3053" s="9">
        <f ca="1">IF((B3052+ RANDBETWEEN(-$B$2,$B$2)/$E$4+NORMINV(RAND(),0,$E$2*SQRT($E$3)))&lt;0,0,B3052+ RANDBETWEEN(-$B$2,$B$2)/$E$4+NORMINV(RAND(),0,$E$2*SQRT($E$3)))</f>
        <v>188.15487202769071</v>
      </c>
    </row>
    <row r="3054" spans="1:2" x14ac:dyDescent="0.25">
      <c r="A3054" s="7">
        <v>43231</v>
      </c>
      <c r="B3054" s="9">
        <f ca="1">IF((B3053+ RANDBETWEEN(-$B$2,$B$2)/$E$4+NORMINV(RAND(),0,$E$2*SQRT($E$3)))&lt;0,0,B3053+ RANDBETWEEN(-$B$2,$B$2)/$E$4+NORMINV(RAND(),0,$E$2*SQRT($E$3)))</f>
        <v>186.33205600306491</v>
      </c>
    </row>
    <row r="3055" spans="1:2" x14ac:dyDescent="0.25">
      <c r="A3055" s="7">
        <v>43232</v>
      </c>
      <c r="B3055" s="9">
        <f ca="1">IF((B3054+ RANDBETWEEN(-$B$2,$B$2)/$E$4+NORMINV(RAND(),0,$E$2*SQRT($E$3)))&lt;0,0,B3054+ RANDBETWEEN(-$B$2,$B$2)/$E$4+NORMINV(RAND(),0,$E$2*SQRT($E$3)))</f>
        <v>188.16486798088317</v>
      </c>
    </row>
    <row r="3056" spans="1:2" x14ac:dyDescent="0.25">
      <c r="A3056" s="7">
        <v>43233</v>
      </c>
      <c r="B3056" s="9">
        <f ca="1">IF((B3055+ RANDBETWEEN(-$B$2,$B$2)/$E$4+NORMINV(RAND(),0,$E$2*SQRT($E$3)))&lt;0,0,B3055+ RANDBETWEEN(-$B$2,$B$2)/$E$4+NORMINV(RAND(),0,$E$2*SQRT($E$3)))</f>
        <v>188.63563314532982</v>
      </c>
    </row>
    <row r="3057" spans="1:2" x14ac:dyDescent="0.25">
      <c r="A3057" s="7">
        <v>43234</v>
      </c>
      <c r="B3057" s="9">
        <f ca="1">IF((B3056+ RANDBETWEEN(-$B$2,$B$2)/$E$4+NORMINV(RAND(),0,$E$2*SQRT($E$3)))&lt;0,0,B3056+ RANDBETWEEN(-$B$2,$B$2)/$E$4+NORMINV(RAND(),0,$E$2*SQRT($E$3)))</f>
        <v>187.29299459158335</v>
      </c>
    </row>
    <row r="3058" spans="1:2" x14ac:dyDescent="0.25">
      <c r="A3058" s="7">
        <v>43235</v>
      </c>
      <c r="B3058" s="9">
        <f ca="1">IF((B3057+ RANDBETWEEN(-$B$2,$B$2)/$E$4+NORMINV(RAND(),0,$E$2*SQRT($E$3)))&lt;0,0,B3057+ RANDBETWEEN(-$B$2,$B$2)/$E$4+NORMINV(RAND(),0,$E$2*SQRT($E$3)))</f>
        <v>185.41874629887823</v>
      </c>
    </row>
    <row r="3059" spans="1:2" x14ac:dyDescent="0.25">
      <c r="A3059" s="7">
        <v>43236</v>
      </c>
      <c r="B3059" s="9">
        <f ca="1">IF((B3058+ RANDBETWEEN(-$B$2,$B$2)/$E$4+NORMINV(RAND(),0,$E$2*SQRT($E$3)))&lt;0,0,B3058+ RANDBETWEEN(-$B$2,$B$2)/$E$4+NORMINV(RAND(),0,$E$2*SQRT($E$3)))</f>
        <v>185.20760132532058</v>
      </c>
    </row>
    <row r="3060" spans="1:2" x14ac:dyDescent="0.25">
      <c r="A3060" s="7">
        <v>43237</v>
      </c>
      <c r="B3060" s="9">
        <f ca="1">IF((B3059+ RANDBETWEEN(-$B$2,$B$2)/$E$4+NORMINV(RAND(),0,$E$2*SQRT($E$3)))&lt;0,0,B3059+ RANDBETWEEN(-$B$2,$B$2)/$E$4+NORMINV(RAND(),0,$E$2*SQRT($E$3)))</f>
        <v>186.47711372844813</v>
      </c>
    </row>
    <row r="3061" spans="1:2" x14ac:dyDescent="0.25">
      <c r="A3061" s="7">
        <v>43238</v>
      </c>
      <c r="B3061" s="9">
        <f ca="1">IF((B3060+ RANDBETWEEN(-$B$2,$B$2)/$E$4+NORMINV(RAND(),0,$E$2*SQRT($E$3)))&lt;0,0,B3060+ RANDBETWEEN(-$B$2,$B$2)/$E$4+NORMINV(RAND(),0,$E$2*SQRT($E$3)))</f>
        <v>185.41145079180743</v>
      </c>
    </row>
    <row r="3062" spans="1:2" x14ac:dyDescent="0.25">
      <c r="A3062" s="7">
        <v>43239</v>
      </c>
      <c r="B3062" s="9">
        <f ca="1">IF((B3061+ RANDBETWEEN(-$B$2,$B$2)/$E$4+NORMINV(RAND(),0,$E$2*SQRT($E$3)))&lt;0,0,B3061+ RANDBETWEEN(-$B$2,$B$2)/$E$4+NORMINV(RAND(),0,$E$2*SQRT($E$3)))</f>
        <v>183.76613930751145</v>
      </c>
    </row>
    <row r="3063" spans="1:2" x14ac:dyDescent="0.25">
      <c r="A3063" s="7">
        <v>43240</v>
      </c>
      <c r="B3063" s="9">
        <f ca="1">IF((B3062+ RANDBETWEEN(-$B$2,$B$2)/$E$4+NORMINV(RAND(),0,$E$2*SQRT($E$3)))&lt;0,0,B3062+ RANDBETWEEN(-$B$2,$B$2)/$E$4+NORMINV(RAND(),0,$E$2*SQRT($E$3)))</f>
        <v>183.37309368109229</v>
      </c>
    </row>
    <row r="3064" spans="1:2" x14ac:dyDescent="0.25">
      <c r="A3064" s="7">
        <v>43241</v>
      </c>
      <c r="B3064" s="9">
        <f ca="1">IF((B3063+ RANDBETWEEN(-$B$2,$B$2)/$E$4+NORMINV(RAND(),0,$E$2*SQRT($E$3)))&lt;0,0,B3063+ RANDBETWEEN(-$B$2,$B$2)/$E$4+NORMINV(RAND(),0,$E$2*SQRT($E$3)))</f>
        <v>184.53216136161089</v>
      </c>
    </row>
    <row r="3065" spans="1:2" x14ac:dyDescent="0.25">
      <c r="A3065" s="7">
        <v>43242</v>
      </c>
      <c r="B3065" s="9">
        <f ca="1">IF((B3064+ RANDBETWEEN(-$B$2,$B$2)/$E$4+NORMINV(RAND(),0,$E$2*SQRT($E$3)))&lt;0,0,B3064+ RANDBETWEEN(-$B$2,$B$2)/$E$4+NORMINV(RAND(),0,$E$2*SQRT($E$3)))</f>
        <v>182.85605288188685</v>
      </c>
    </row>
    <row r="3066" spans="1:2" x14ac:dyDescent="0.25">
      <c r="A3066" s="7">
        <v>43243</v>
      </c>
      <c r="B3066" s="9">
        <f ca="1">IF((B3065+ RANDBETWEEN(-$B$2,$B$2)/$E$4+NORMINV(RAND(),0,$E$2*SQRT($E$3)))&lt;0,0,B3065+ RANDBETWEEN(-$B$2,$B$2)/$E$4+NORMINV(RAND(),0,$E$2*SQRT($E$3)))</f>
        <v>182.98893360940468</v>
      </c>
    </row>
    <row r="3067" spans="1:2" x14ac:dyDescent="0.25">
      <c r="A3067" s="7">
        <v>43244</v>
      </c>
      <c r="B3067" s="9">
        <f ca="1">IF((B3066+ RANDBETWEEN(-$B$2,$B$2)/$E$4+NORMINV(RAND(),0,$E$2*SQRT($E$3)))&lt;0,0,B3066+ RANDBETWEEN(-$B$2,$B$2)/$E$4+NORMINV(RAND(),0,$E$2*SQRT($E$3)))</f>
        <v>182.62514530247128</v>
      </c>
    </row>
    <row r="3068" spans="1:2" x14ac:dyDescent="0.25">
      <c r="A3068" s="7">
        <v>43245</v>
      </c>
      <c r="B3068" s="9">
        <f ca="1">IF((B3067+ RANDBETWEEN(-$B$2,$B$2)/$E$4+NORMINV(RAND(),0,$E$2*SQRT($E$3)))&lt;0,0,B3067+ RANDBETWEEN(-$B$2,$B$2)/$E$4+NORMINV(RAND(),0,$E$2*SQRT($E$3)))</f>
        <v>182.37418147430529</v>
      </c>
    </row>
    <row r="3069" spans="1:2" x14ac:dyDescent="0.25">
      <c r="A3069" s="7">
        <v>43246</v>
      </c>
      <c r="B3069" s="9">
        <f ca="1">IF((B3068+ RANDBETWEEN(-$B$2,$B$2)/$E$4+NORMINV(RAND(),0,$E$2*SQRT($E$3)))&lt;0,0,B3068+ RANDBETWEEN(-$B$2,$B$2)/$E$4+NORMINV(RAND(),0,$E$2*SQRT($E$3)))</f>
        <v>182.01380122528784</v>
      </c>
    </row>
    <row r="3070" spans="1:2" x14ac:dyDescent="0.25">
      <c r="A3070" s="7">
        <v>43247</v>
      </c>
      <c r="B3070" s="9">
        <f ca="1">IF((B3069+ RANDBETWEEN(-$B$2,$B$2)/$E$4+NORMINV(RAND(),0,$E$2*SQRT($E$3)))&lt;0,0,B3069+ RANDBETWEEN(-$B$2,$B$2)/$E$4+NORMINV(RAND(),0,$E$2*SQRT($E$3)))</f>
        <v>180.17317418571156</v>
      </c>
    </row>
    <row r="3071" spans="1:2" x14ac:dyDescent="0.25">
      <c r="A3071" s="7">
        <v>43248</v>
      </c>
      <c r="B3071" s="9">
        <f ca="1">IF((B3070+ RANDBETWEEN(-$B$2,$B$2)/$E$4+NORMINV(RAND(),0,$E$2*SQRT($E$3)))&lt;0,0,B3070+ RANDBETWEEN(-$B$2,$B$2)/$E$4+NORMINV(RAND(),0,$E$2*SQRT($E$3)))</f>
        <v>178.59418126979776</v>
      </c>
    </row>
    <row r="3072" spans="1:2" x14ac:dyDescent="0.25">
      <c r="A3072" s="7">
        <v>43249</v>
      </c>
      <c r="B3072" s="9">
        <f ca="1">IF((B3071+ RANDBETWEEN(-$B$2,$B$2)/$E$4+NORMINV(RAND(),0,$E$2*SQRT($E$3)))&lt;0,0,B3071+ RANDBETWEEN(-$B$2,$B$2)/$E$4+NORMINV(RAND(),0,$E$2*SQRT($E$3)))</f>
        <v>177.78215518158567</v>
      </c>
    </row>
    <row r="3073" spans="1:2" x14ac:dyDescent="0.25">
      <c r="A3073" s="7">
        <v>43250</v>
      </c>
      <c r="B3073" s="9">
        <f ca="1">IF((B3072+ RANDBETWEEN(-$B$2,$B$2)/$E$4+NORMINV(RAND(),0,$E$2*SQRT($E$3)))&lt;0,0,B3072+ RANDBETWEEN(-$B$2,$B$2)/$E$4+NORMINV(RAND(),0,$E$2*SQRT($E$3)))</f>
        <v>177.81630557307898</v>
      </c>
    </row>
    <row r="3074" spans="1:2" x14ac:dyDescent="0.25">
      <c r="A3074" s="7">
        <v>43251</v>
      </c>
      <c r="B3074" s="9">
        <f ca="1">IF((B3073+ RANDBETWEEN(-$B$2,$B$2)/$E$4+NORMINV(RAND(),0,$E$2*SQRT($E$3)))&lt;0,0,B3073+ RANDBETWEEN(-$B$2,$B$2)/$E$4+NORMINV(RAND(),0,$E$2*SQRT($E$3)))</f>
        <v>179.15008648919601</v>
      </c>
    </row>
    <row r="3075" spans="1:2" x14ac:dyDescent="0.25">
      <c r="A3075" s="7">
        <v>43252</v>
      </c>
      <c r="B3075" s="9">
        <f ca="1">IF((B3074+ RANDBETWEEN(-$B$2,$B$2)/$E$4+NORMINV(RAND(),0,$E$2*SQRT($E$3)))&lt;0,0,B3074+ RANDBETWEEN(-$B$2,$B$2)/$E$4+NORMINV(RAND(),0,$E$2*SQRT($E$3)))</f>
        <v>179.66085045289771</v>
      </c>
    </row>
    <row r="3076" spans="1:2" x14ac:dyDescent="0.25">
      <c r="A3076" s="7">
        <v>43253</v>
      </c>
      <c r="B3076" s="9">
        <f ca="1">IF((B3075+ RANDBETWEEN(-$B$2,$B$2)/$E$4+NORMINV(RAND(),0,$E$2*SQRT($E$3)))&lt;0,0,B3075+ RANDBETWEEN(-$B$2,$B$2)/$E$4+NORMINV(RAND(),0,$E$2*SQRT($E$3)))</f>
        <v>179.43361307672416</v>
      </c>
    </row>
    <row r="3077" spans="1:2" x14ac:dyDescent="0.25">
      <c r="A3077" s="7">
        <v>43254</v>
      </c>
      <c r="B3077" s="9">
        <f ca="1">IF((B3076+ RANDBETWEEN(-$B$2,$B$2)/$E$4+NORMINV(RAND(),0,$E$2*SQRT($E$3)))&lt;0,0,B3076+ RANDBETWEEN(-$B$2,$B$2)/$E$4+NORMINV(RAND(),0,$E$2*SQRT($E$3)))</f>
        <v>179.809596722425</v>
      </c>
    </row>
    <row r="3078" spans="1:2" x14ac:dyDescent="0.25">
      <c r="A3078" s="7">
        <v>43255</v>
      </c>
      <c r="B3078" s="9">
        <f ca="1">IF((B3077+ RANDBETWEEN(-$B$2,$B$2)/$E$4+NORMINV(RAND(),0,$E$2*SQRT($E$3)))&lt;0,0,B3077+ RANDBETWEEN(-$B$2,$B$2)/$E$4+NORMINV(RAND(),0,$E$2*SQRT($E$3)))</f>
        <v>180.29160419319805</v>
      </c>
    </row>
    <row r="3079" spans="1:2" x14ac:dyDescent="0.25">
      <c r="A3079" s="7">
        <v>43256</v>
      </c>
      <c r="B3079" s="9">
        <f ca="1">IF((B3078+ RANDBETWEEN(-$B$2,$B$2)/$E$4+NORMINV(RAND(),0,$E$2*SQRT($E$3)))&lt;0,0,B3078+ RANDBETWEEN(-$B$2,$B$2)/$E$4+NORMINV(RAND(),0,$E$2*SQRT($E$3)))</f>
        <v>179.39491964284727</v>
      </c>
    </row>
    <row r="3080" spans="1:2" x14ac:dyDescent="0.25">
      <c r="A3080" s="7">
        <v>43257</v>
      </c>
      <c r="B3080" s="9">
        <f ca="1">IF((B3079+ RANDBETWEEN(-$B$2,$B$2)/$E$4+NORMINV(RAND(),0,$E$2*SQRT($E$3)))&lt;0,0,B3079+ RANDBETWEEN(-$B$2,$B$2)/$E$4+NORMINV(RAND(),0,$E$2*SQRT($E$3)))</f>
        <v>179.50092841293903</v>
      </c>
    </row>
    <row r="3081" spans="1:2" x14ac:dyDescent="0.25">
      <c r="A3081" s="7">
        <v>43258</v>
      </c>
      <c r="B3081" s="9">
        <f ca="1">IF((B3080+ RANDBETWEEN(-$B$2,$B$2)/$E$4+NORMINV(RAND(),0,$E$2*SQRT($E$3)))&lt;0,0,B3080+ RANDBETWEEN(-$B$2,$B$2)/$E$4+NORMINV(RAND(),0,$E$2*SQRT($E$3)))</f>
        <v>180.10809054270308</v>
      </c>
    </row>
    <row r="3082" spans="1:2" x14ac:dyDescent="0.25">
      <c r="A3082" s="7">
        <v>43259</v>
      </c>
      <c r="B3082" s="9">
        <f ca="1">IF((B3081+ RANDBETWEEN(-$B$2,$B$2)/$E$4+NORMINV(RAND(),0,$E$2*SQRT($E$3)))&lt;0,0,B3081+ RANDBETWEEN(-$B$2,$B$2)/$E$4+NORMINV(RAND(),0,$E$2*SQRT($E$3)))</f>
        <v>180.39099014703535</v>
      </c>
    </row>
    <row r="3083" spans="1:2" x14ac:dyDescent="0.25">
      <c r="A3083" s="7">
        <v>43260</v>
      </c>
      <c r="B3083" s="9">
        <f ca="1">IF((B3082+ RANDBETWEEN(-$B$2,$B$2)/$E$4+NORMINV(RAND(),0,$E$2*SQRT($E$3)))&lt;0,0,B3082+ RANDBETWEEN(-$B$2,$B$2)/$E$4+NORMINV(RAND(),0,$E$2*SQRT($E$3)))</f>
        <v>179.55344459505528</v>
      </c>
    </row>
    <row r="3084" spans="1:2" x14ac:dyDescent="0.25">
      <c r="A3084" s="7">
        <v>43261</v>
      </c>
      <c r="B3084" s="9">
        <f ca="1">IF((B3083+ RANDBETWEEN(-$B$2,$B$2)/$E$4+NORMINV(RAND(),0,$E$2*SQRT($E$3)))&lt;0,0,B3083+ RANDBETWEEN(-$B$2,$B$2)/$E$4+NORMINV(RAND(),0,$E$2*SQRT($E$3)))</f>
        <v>180.82954165128632</v>
      </c>
    </row>
    <row r="3085" spans="1:2" x14ac:dyDescent="0.25">
      <c r="A3085" s="7">
        <v>43262</v>
      </c>
      <c r="B3085" s="9">
        <f ca="1">IF((B3084+ RANDBETWEEN(-$B$2,$B$2)/$E$4+NORMINV(RAND(),0,$E$2*SQRT($E$3)))&lt;0,0,B3084+ RANDBETWEEN(-$B$2,$B$2)/$E$4+NORMINV(RAND(),0,$E$2*SQRT($E$3)))</f>
        <v>182.51898046795614</v>
      </c>
    </row>
    <row r="3086" spans="1:2" x14ac:dyDescent="0.25">
      <c r="A3086" s="7">
        <v>43263</v>
      </c>
      <c r="B3086" s="9">
        <f ca="1">IF((B3085+ RANDBETWEEN(-$B$2,$B$2)/$E$4+NORMINV(RAND(),0,$E$2*SQRT($E$3)))&lt;0,0,B3085+ RANDBETWEEN(-$B$2,$B$2)/$E$4+NORMINV(RAND(),0,$E$2*SQRT($E$3)))</f>
        <v>181.38476184482442</v>
      </c>
    </row>
    <row r="3087" spans="1:2" x14ac:dyDescent="0.25">
      <c r="A3087" s="7">
        <v>43264</v>
      </c>
      <c r="B3087" s="9">
        <f ca="1">IF((B3086+ RANDBETWEEN(-$B$2,$B$2)/$E$4+NORMINV(RAND(),0,$E$2*SQRT($E$3)))&lt;0,0,B3086+ RANDBETWEEN(-$B$2,$B$2)/$E$4+NORMINV(RAND(),0,$E$2*SQRT($E$3)))</f>
        <v>180.77851469450252</v>
      </c>
    </row>
    <row r="3088" spans="1:2" x14ac:dyDescent="0.25">
      <c r="A3088" s="7">
        <v>43265</v>
      </c>
      <c r="B3088" s="9">
        <f ca="1">IF((B3087+ RANDBETWEEN(-$B$2,$B$2)/$E$4+NORMINV(RAND(),0,$E$2*SQRT($E$3)))&lt;0,0,B3087+ RANDBETWEEN(-$B$2,$B$2)/$E$4+NORMINV(RAND(),0,$E$2*SQRT($E$3)))</f>
        <v>182.05980564036238</v>
      </c>
    </row>
    <row r="3089" spans="1:2" x14ac:dyDescent="0.25">
      <c r="A3089" s="7">
        <v>43266</v>
      </c>
      <c r="B3089" s="9">
        <f ca="1">IF((B3088+ RANDBETWEEN(-$B$2,$B$2)/$E$4+NORMINV(RAND(),0,$E$2*SQRT($E$3)))&lt;0,0,B3088+ RANDBETWEEN(-$B$2,$B$2)/$E$4+NORMINV(RAND(),0,$E$2*SQRT($E$3)))</f>
        <v>181.33339694689784</v>
      </c>
    </row>
    <row r="3090" spans="1:2" x14ac:dyDescent="0.25">
      <c r="A3090" s="7">
        <v>43267</v>
      </c>
      <c r="B3090" s="9">
        <f ca="1">IF((B3089+ RANDBETWEEN(-$B$2,$B$2)/$E$4+NORMINV(RAND(),0,$E$2*SQRT($E$3)))&lt;0,0,B3089+ RANDBETWEEN(-$B$2,$B$2)/$E$4+NORMINV(RAND(),0,$E$2*SQRT($E$3)))</f>
        <v>181.13295136044556</v>
      </c>
    </row>
    <row r="3091" spans="1:2" x14ac:dyDescent="0.25">
      <c r="A3091" s="7">
        <v>43268</v>
      </c>
      <c r="B3091" s="9">
        <f ca="1">IF((B3090+ RANDBETWEEN(-$B$2,$B$2)/$E$4+NORMINV(RAND(),0,$E$2*SQRT($E$3)))&lt;0,0,B3090+ RANDBETWEEN(-$B$2,$B$2)/$E$4+NORMINV(RAND(),0,$E$2*SQRT($E$3)))</f>
        <v>182.18504222684902</v>
      </c>
    </row>
    <row r="3092" spans="1:2" x14ac:dyDescent="0.25">
      <c r="A3092" s="7">
        <v>43269</v>
      </c>
      <c r="B3092" s="9">
        <f ca="1">IF((B3091+ RANDBETWEEN(-$B$2,$B$2)/$E$4+NORMINV(RAND(),0,$E$2*SQRT($E$3)))&lt;0,0,B3091+ RANDBETWEEN(-$B$2,$B$2)/$E$4+NORMINV(RAND(),0,$E$2*SQRT($E$3)))</f>
        <v>181.38114425073911</v>
      </c>
    </row>
    <row r="3093" spans="1:2" x14ac:dyDescent="0.25">
      <c r="A3093" s="7">
        <v>43270</v>
      </c>
      <c r="B3093" s="9">
        <f ca="1">IF((B3092+ RANDBETWEEN(-$B$2,$B$2)/$E$4+NORMINV(RAND(),0,$E$2*SQRT($E$3)))&lt;0,0,B3092+ RANDBETWEEN(-$B$2,$B$2)/$E$4+NORMINV(RAND(),0,$E$2*SQRT($E$3)))</f>
        <v>180.2127804575247</v>
      </c>
    </row>
    <row r="3094" spans="1:2" x14ac:dyDescent="0.25">
      <c r="A3094" s="7">
        <v>43271</v>
      </c>
      <c r="B3094" s="9">
        <f ca="1">IF((B3093+ RANDBETWEEN(-$B$2,$B$2)/$E$4+NORMINV(RAND(),0,$E$2*SQRT($E$3)))&lt;0,0,B3093+ RANDBETWEEN(-$B$2,$B$2)/$E$4+NORMINV(RAND(),0,$E$2*SQRT($E$3)))</f>
        <v>178.7861290183975</v>
      </c>
    </row>
    <row r="3095" spans="1:2" x14ac:dyDescent="0.25">
      <c r="A3095" s="7">
        <v>43272</v>
      </c>
      <c r="B3095" s="9">
        <f ca="1">IF((B3094+ RANDBETWEEN(-$B$2,$B$2)/$E$4+NORMINV(RAND(),0,$E$2*SQRT($E$3)))&lt;0,0,B3094+ RANDBETWEEN(-$B$2,$B$2)/$E$4+NORMINV(RAND(),0,$E$2*SQRT($E$3)))</f>
        <v>177.57728397783052</v>
      </c>
    </row>
    <row r="3096" spans="1:2" x14ac:dyDescent="0.25">
      <c r="A3096" s="7">
        <v>43273</v>
      </c>
      <c r="B3096" s="9">
        <f ca="1">IF((B3095+ RANDBETWEEN(-$B$2,$B$2)/$E$4+NORMINV(RAND(),0,$E$2*SQRT($E$3)))&lt;0,0,B3095+ RANDBETWEEN(-$B$2,$B$2)/$E$4+NORMINV(RAND(),0,$E$2*SQRT($E$3)))</f>
        <v>177.46335705919589</v>
      </c>
    </row>
    <row r="3097" spans="1:2" x14ac:dyDescent="0.25">
      <c r="A3097" s="7">
        <v>43274</v>
      </c>
      <c r="B3097" s="9">
        <f ca="1">IF((B3096+ RANDBETWEEN(-$B$2,$B$2)/$E$4+NORMINV(RAND(),0,$E$2*SQRT($E$3)))&lt;0,0,B3096+ RANDBETWEEN(-$B$2,$B$2)/$E$4+NORMINV(RAND(),0,$E$2*SQRT($E$3)))</f>
        <v>179.47596509205721</v>
      </c>
    </row>
    <row r="3098" spans="1:2" x14ac:dyDescent="0.25">
      <c r="A3098" s="7">
        <v>43275</v>
      </c>
      <c r="B3098" s="9">
        <f ca="1">IF((B3097+ RANDBETWEEN(-$B$2,$B$2)/$E$4+NORMINV(RAND(),0,$E$2*SQRT($E$3)))&lt;0,0,B3097+ RANDBETWEEN(-$B$2,$B$2)/$E$4+NORMINV(RAND(),0,$E$2*SQRT($E$3)))</f>
        <v>180.19498527832999</v>
      </c>
    </row>
    <row r="3099" spans="1:2" x14ac:dyDescent="0.25">
      <c r="A3099" s="7">
        <v>43276</v>
      </c>
      <c r="B3099" s="9">
        <f ca="1">IF((B3098+ RANDBETWEEN(-$B$2,$B$2)/$E$4+NORMINV(RAND(),0,$E$2*SQRT($E$3)))&lt;0,0,B3098+ RANDBETWEEN(-$B$2,$B$2)/$E$4+NORMINV(RAND(),0,$E$2*SQRT($E$3)))</f>
        <v>178.55289753188029</v>
      </c>
    </row>
    <row r="3100" spans="1:2" x14ac:dyDescent="0.25">
      <c r="A3100" s="7">
        <v>43277</v>
      </c>
      <c r="B3100" s="9">
        <f ca="1">IF((B3099+ RANDBETWEEN(-$B$2,$B$2)/$E$4+NORMINV(RAND(),0,$E$2*SQRT($E$3)))&lt;0,0,B3099+ RANDBETWEEN(-$B$2,$B$2)/$E$4+NORMINV(RAND(),0,$E$2*SQRT($E$3)))</f>
        <v>180.04206126219762</v>
      </c>
    </row>
    <row r="3101" spans="1:2" x14ac:dyDescent="0.25">
      <c r="A3101" s="7">
        <v>43278</v>
      </c>
      <c r="B3101" s="9">
        <f ca="1">IF((B3100+ RANDBETWEEN(-$B$2,$B$2)/$E$4+NORMINV(RAND(),0,$E$2*SQRT($E$3)))&lt;0,0,B3100+ RANDBETWEEN(-$B$2,$B$2)/$E$4+NORMINV(RAND(),0,$E$2*SQRT($E$3)))</f>
        <v>181.96002159938271</v>
      </c>
    </row>
    <row r="3102" spans="1:2" x14ac:dyDescent="0.25">
      <c r="A3102" s="7">
        <v>43279</v>
      </c>
      <c r="B3102" s="9">
        <f ca="1">IF((B3101+ RANDBETWEEN(-$B$2,$B$2)/$E$4+NORMINV(RAND(),0,$E$2*SQRT($E$3)))&lt;0,0,B3101+ RANDBETWEEN(-$B$2,$B$2)/$E$4+NORMINV(RAND(),0,$E$2*SQRT($E$3)))</f>
        <v>180.36866726915622</v>
      </c>
    </row>
    <row r="3103" spans="1:2" x14ac:dyDescent="0.25">
      <c r="A3103" s="7">
        <v>43280</v>
      </c>
      <c r="B3103" s="9">
        <f ca="1">IF((B3102+ RANDBETWEEN(-$B$2,$B$2)/$E$4+NORMINV(RAND(),0,$E$2*SQRT($E$3)))&lt;0,0,B3102+ RANDBETWEEN(-$B$2,$B$2)/$E$4+NORMINV(RAND(),0,$E$2*SQRT($E$3)))</f>
        <v>181.87036969168869</v>
      </c>
    </row>
    <row r="3104" spans="1:2" x14ac:dyDescent="0.25">
      <c r="A3104" s="7">
        <v>43281</v>
      </c>
      <c r="B3104" s="9">
        <f ca="1">IF((B3103+ RANDBETWEEN(-$B$2,$B$2)/$E$4+NORMINV(RAND(),0,$E$2*SQRT($E$3)))&lt;0,0,B3103+ RANDBETWEEN(-$B$2,$B$2)/$E$4+NORMINV(RAND(),0,$E$2*SQRT($E$3)))</f>
        <v>182.45217934903636</v>
      </c>
    </row>
    <row r="3105" spans="1:2" x14ac:dyDescent="0.25">
      <c r="A3105" s="7">
        <v>43282</v>
      </c>
      <c r="B3105" s="9">
        <f ca="1">IF((B3104+ RANDBETWEEN(-$B$2,$B$2)/$E$4+NORMINV(RAND(),0,$E$2*SQRT($E$3)))&lt;0,0,B3104+ RANDBETWEEN(-$B$2,$B$2)/$E$4+NORMINV(RAND(),0,$E$2*SQRT($E$3)))</f>
        <v>183.89279942118563</v>
      </c>
    </row>
    <row r="3106" spans="1:2" x14ac:dyDescent="0.25">
      <c r="A3106" s="7">
        <v>43283</v>
      </c>
      <c r="B3106" s="9">
        <f ca="1">IF((B3105+ RANDBETWEEN(-$B$2,$B$2)/$E$4+NORMINV(RAND(),0,$E$2*SQRT($E$3)))&lt;0,0,B3105+ RANDBETWEEN(-$B$2,$B$2)/$E$4+NORMINV(RAND(),0,$E$2*SQRT($E$3)))</f>
        <v>184.59419794933788</v>
      </c>
    </row>
    <row r="3107" spans="1:2" x14ac:dyDescent="0.25">
      <c r="A3107" s="7">
        <v>43284</v>
      </c>
      <c r="B3107" s="9">
        <f ca="1">IF((B3106+ RANDBETWEEN(-$B$2,$B$2)/$E$4+NORMINV(RAND(),0,$E$2*SQRT($E$3)))&lt;0,0,B3106+ RANDBETWEEN(-$B$2,$B$2)/$E$4+NORMINV(RAND(),0,$E$2*SQRT($E$3)))</f>
        <v>182.9205548448343</v>
      </c>
    </row>
    <row r="3108" spans="1:2" x14ac:dyDescent="0.25">
      <c r="A3108" s="7">
        <v>43285</v>
      </c>
      <c r="B3108" s="9">
        <f ca="1">IF((B3107+ RANDBETWEEN(-$B$2,$B$2)/$E$4+NORMINV(RAND(),0,$E$2*SQRT($E$3)))&lt;0,0,B3107+ RANDBETWEEN(-$B$2,$B$2)/$E$4+NORMINV(RAND(),0,$E$2*SQRT($E$3)))</f>
        <v>180.90871913964065</v>
      </c>
    </row>
    <row r="3109" spans="1:2" x14ac:dyDescent="0.25">
      <c r="A3109" s="7">
        <v>43286</v>
      </c>
      <c r="B3109" s="9">
        <f ca="1">IF((B3108+ RANDBETWEEN(-$B$2,$B$2)/$E$4+NORMINV(RAND(),0,$E$2*SQRT($E$3)))&lt;0,0,B3108+ RANDBETWEEN(-$B$2,$B$2)/$E$4+NORMINV(RAND(),0,$E$2*SQRT($E$3)))</f>
        <v>180.23615755496272</v>
      </c>
    </row>
    <row r="3110" spans="1:2" x14ac:dyDescent="0.25">
      <c r="A3110" s="7">
        <v>43287</v>
      </c>
      <c r="B3110" s="9">
        <f ca="1">IF((B3109+ RANDBETWEEN(-$B$2,$B$2)/$E$4+NORMINV(RAND(),0,$E$2*SQRT($E$3)))&lt;0,0,B3109+ RANDBETWEEN(-$B$2,$B$2)/$E$4+NORMINV(RAND(),0,$E$2*SQRT($E$3)))</f>
        <v>180.83634101489855</v>
      </c>
    </row>
    <row r="3111" spans="1:2" x14ac:dyDescent="0.25">
      <c r="A3111" s="7">
        <v>43288</v>
      </c>
      <c r="B3111" s="9">
        <f ca="1">IF((B3110+ RANDBETWEEN(-$B$2,$B$2)/$E$4+NORMINV(RAND(),0,$E$2*SQRT($E$3)))&lt;0,0,B3110+ RANDBETWEEN(-$B$2,$B$2)/$E$4+NORMINV(RAND(),0,$E$2*SQRT($E$3)))</f>
        <v>179.96563366721327</v>
      </c>
    </row>
    <row r="3112" spans="1:2" x14ac:dyDescent="0.25">
      <c r="A3112" s="7">
        <v>43289</v>
      </c>
      <c r="B3112" s="9">
        <f ca="1">IF((B3111+ RANDBETWEEN(-$B$2,$B$2)/$E$4+NORMINV(RAND(),0,$E$2*SQRT($E$3)))&lt;0,0,B3111+ RANDBETWEEN(-$B$2,$B$2)/$E$4+NORMINV(RAND(),0,$E$2*SQRT($E$3)))</f>
        <v>178.60262757955758</v>
      </c>
    </row>
    <row r="3113" spans="1:2" x14ac:dyDescent="0.25">
      <c r="A3113" s="7">
        <v>43290</v>
      </c>
      <c r="B3113" s="9">
        <f ca="1">IF((B3112+ RANDBETWEEN(-$B$2,$B$2)/$E$4+NORMINV(RAND(),0,$E$2*SQRT($E$3)))&lt;0,0,B3112+ RANDBETWEEN(-$B$2,$B$2)/$E$4+NORMINV(RAND(),0,$E$2*SQRT($E$3)))</f>
        <v>179.52570504369601</v>
      </c>
    </row>
    <row r="3114" spans="1:2" x14ac:dyDescent="0.25">
      <c r="A3114" s="7">
        <v>43291</v>
      </c>
      <c r="B3114" s="9">
        <f ca="1">IF((B3113+ RANDBETWEEN(-$B$2,$B$2)/$E$4+NORMINV(RAND(),0,$E$2*SQRT($E$3)))&lt;0,0,B3113+ RANDBETWEEN(-$B$2,$B$2)/$E$4+NORMINV(RAND(),0,$E$2*SQRT($E$3)))</f>
        <v>180.13895383371519</v>
      </c>
    </row>
    <row r="3115" spans="1:2" x14ac:dyDescent="0.25">
      <c r="A3115" s="7">
        <v>43292</v>
      </c>
      <c r="B3115" s="9">
        <f ca="1">IF((B3114+ RANDBETWEEN(-$B$2,$B$2)/$E$4+NORMINV(RAND(),0,$E$2*SQRT($E$3)))&lt;0,0,B3114+ RANDBETWEEN(-$B$2,$B$2)/$E$4+NORMINV(RAND(),0,$E$2*SQRT($E$3)))</f>
        <v>180.43783069701934</v>
      </c>
    </row>
    <row r="3116" spans="1:2" x14ac:dyDescent="0.25">
      <c r="A3116" s="7">
        <v>43293</v>
      </c>
      <c r="B3116" s="9">
        <f ca="1">IF((B3115+ RANDBETWEEN(-$B$2,$B$2)/$E$4+NORMINV(RAND(),0,$E$2*SQRT($E$3)))&lt;0,0,B3115+ RANDBETWEEN(-$B$2,$B$2)/$E$4+NORMINV(RAND(),0,$E$2*SQRT($E$3)))</f>
        <v>180.66520831307921</v>
      </c>
    </row>
    <row r="3117" spans="1:2" x14ac:dyDescent="0.25">
      <c r="A3117" s="7">
        <v>43294</v>
      </c>
      <c r="B3117" s="9">
        <f ca="1">IF((B3116+ RANDBETWEEN(-$B$2,$B$2)/$E$4+NORMINV(RAND(),0,$E$2*SQRT($E$3)))&lt;0,0,B3116+ RANDBETWEEN(-$B$2,$B$2)/$E$4+NORMINV(RAND(),0,$E$2*SQRT($E$3)))</f>
        <v>178.98607593007733</v>
      </c>
    </row>
    <row r="3118" spans="1:2" x14ac:dyDescent="0.25">
      <c r="A3118" s="7">
        <v>43295</v>
      </c>
      <c r="B3118" s="9">
        <f ca="1">IF((B3117+ RANDBETWEEN(-$B$2,$B$2)/$E$4+NORMINV(RAND(),0,$E$2*SQRT($E$3)))&lt;0,0,B3117+ RANDBETWEEN(-$B$2,$B$2)/$E$4+NORMINV(RAND(),0,$E$2*SQRT($E$3)))</f>
        <v>179.50114688512727</v>
      </c>
    </row>
    <row r="3119" spans="1:2" x14ac:dyDescent="0.25">
      <c r="A3119" s="7">
        <v>43296</v>
      </c>
      <c r="B3119" s="9">
        <f ca="1">IF((B3118+ RANDBETWEEN(-$B$2,$B$2)/$E$4+NORMINV(RAND(),0,$E$2*SQRT($E$3)))&lt;0,0,B3118+ RANDBETWEEN(-$B$2,$B$2)/$E$4+NORMINV(RAND(),0,$E$2*SQRT($E$3)))</f>
        <v>177.76276908349496</v>
      </c>
    </row>
    <row r="3120" spans="1:2" x14ac:dyDescent="0.25">
      <c r="A3120" s="7">
        <v>43297</v>
      </c>
      <c r="B3120" s="9">
        <f ca="1">IF((B3119+ RANDBETWEEN(-$B$2,$B$2)/$E$4+NORMINV(RAND(),0,$E$2*SQRT($E$3)))&lt;0,0,B3119+ RANDBETWEEN(-$B$2,$B$2)/$E$4+NORMINV(RAND(),0,$E$2*SQRT($E$3)))</f>
        <v>178.74813324457526</v>
      </c>
    </row>
    <row r="3121" spans="1:2" x14ac:dyDescent="0.25">
      <c r="A3121" s="7">
        <v>43298</v>
      </c>
      <c r="B3121" s="9">
        <f ca="1">IF((B3120+ RANDBETWEEN(-$B$2,$B$2)/$E$4+NORMINV(RAND(),0,$E$2*SQRT($E$3)))&lt;0,0,B3120+ RANDBETWEEN(-$B$2,$B$2)/$E$4+NORMINV(RAND(),0,$E$2*SQRT($E$3)))</f>
        <v>177.29894220272411</v>
      </c>
    </row>
    <row r="3122" spans="1:2" x14ac:dyDescent="0.25">
      <c r="A3122" s="7">
        <v>43299</v>
      </c>
      <c r="B3122" s="9">
        <f ca="1">IF((B3121+ RANDBETWEEN(-$B$2,$B$2)/$E$4+NORMINV(RAND(),0,$E$2*SQRT($E$3)))&lt;0,0,B3121+ RANDBETWEEN(-$B$2,$B$2)/$E$4+NORMINV(RAND(),0,$E$2*SQRT($E$3)))</f>
        <v>178.15511131072245</v>
      </c>
    </row>
    <row r="3123" spans="1:2" x14ac:dyDescent="0.25">
      <c r="A3123" s="7">
        <v>43300</v>
      </c>
      <c r="B3123" s="9">
        <f ca="1">IF((B3122+ RANDBETWEEN(-$B$2,$B$2)/$E$4+NORMINV(RAND(),0,$E$2*SQRT($E$3)))&lt;0,0,B3122+ RANDBETWEEN(-$B$2,$B$2)/$E$4+NORMINV(RAND(),0,$E$2*SQRT($E$3)))</f>
        <v>180.13846877100525</v>
      </c>
    </row>
    <row r="3124" spans="1:2" x14ac:dyDescent="0.25">
      <c r="A3124" s="7">
        <v>43301</v>
      </c>
      <c r="B3124" s="9">
        <f ca="1">IF((B3123+ RANDBETWEEN(-$B$2,$B$2)/$E$4+NORMINV(RAND(),0,$E$2*SQRT($E$3)))&lt;0,0,B3123+ RANDBETWEEN(-$B$2,$B$2)/$E$4+NORMINV(RAND(),0,$E$2*SQRT($E$3)))</f>
        <v>181.28195797634083</v>
      </c>
    </row>
    <row r="3125" spans="1:2" x14ac:dyDescent="0.25">
      <c r="A3125" s="7">
        <v>43302</v>
      </c>
      <c r="B3125" s="9">
        <f ca="1">IF((B3124+ RANDBETWEEN(-$B$2,$B$2)/$E$4+NORMINV(RAND(),0,$E$2*SQRT($E$3)))&lt;0,0,B3124+ RANDBETWEEN(-$B$2,$B$2)/$E$4+NORMINV(RAND(),0,$E$2*SQRT($E$3)))</f>
        <v>182.329378711814</v>
      </c>
    </row>
    <row r="3126" spans="1:2" x14ac:dyDescent="0.25">
      <c r="A3126" s="7">
        <v>43303</v>
      </c>
      <c r="B3126" s="9">
        <f ca="1">IF((B3125+ RANDBETWEEN(-$B$2,$B$2)/$E$4+NORMINV(RAND(),0,$E$2*SQRT($E$3)))&lt;0,0,B3125+ RANDBETWEEN(-$B$2,$B$2)/$E$4+NORMINV(RAND(),0,$E$2*SQRT($E$3)))</f>
        <v>181.1835209226368</v>
      </c>
    </row>
    <row r="3127" spans="1:2" x14ac:dyDescent="0.25">
      <c r="A3127" s="7">
        <v>43304</v>
      </c>
      <c r="B3127" s="9">
        <f ca="1">IF((B3126+ RANDBETWEEN(-$B$2,$B$2)/$E$4+NORMINV(RAND(),0,$E$2*SQRT($E$3)))&lt;0,0,B3126+ RANDBETWEEN(-$B$2,$B$2)/$E$4+NORMINV(RAND(),0,$E$2*SQRT($E$3)))</f>
        <v>181.09860915733046</v>
      </c>
    </row>
    <row r="3128" spans="1:2" x14ac:dyDescent="0.25">
      <c r="A3128" s="7">
        <v>43305</v>
      </c>
      <c r="B3128" s="9">
        <f ca="1">IF((B3127+ RANDBETWEEN(-$B$2,$B$2)/$E$4+NORMINV(RAND(),0,$E$2*SQRT($E$3)))&lt;0,0,B3127+ RANDBETWEEN(-$B$2,$B$2)/$E$4+NORMINV(RAND(),0,$E$2*SQRT($E$3)))</f>
        <v>182.00814776990612</v>
      </c>
    </row>
    <row r="3129" spans="1:2" x14ac:dyDescent="0.25">
      <c r="A3129" s="7">
        <v>43306</v>
      </c>
      <c r="B3129" s="9">
        <f ca="1">IF((B3128+ RANDBETWEEN(-$B$2,$B$2)/$E$4+NORMINV(RAND(),0,$E$2*SQRT($E$3)))&lt;0,0,B3128+ RANDBETWEEN(-$B$2,$B$2)/$E$4+NORMINV(RAND(),0,$E$2*SQRT($E$3)))</f>
        <v>180.13681950218398</v>
      </c>
    </row>
    <row r="3130" spans="1:2" x14ac:dyDescent="0.25">
      <c r="A3130" s="7">
        <v>43307</v>
      </c>
      <c r="B3130" s="9">
        <f ca="1">IF((B3129+ RANDBETWEEN(-$B$2,$B$2)/$E$4+NORMINV(RAND(),0,$E$2*SQRT($E$3)))&lt;0,0,B3129+ RANDBETWEEN(-$B$2,$B$2)/$E$4+NORMINV(RAND(),0,$E$2*SQRT($E$3)))</f>
        <v>181.22813832422688</v>
      </c>
    </row>
    <row r="3131" spans="1:2" x14ac:dyDescent="0.25">
      <c r="A3131" s="7">
        <v>43308</v>
      </c>
      <c r="B3131" s="9">
        <f ca="1">IF((B3130+ RANDBETWEEN(-$B$2,$B$2)/$E$4+NORMINV(RAND(),0,$E$2*SQRT($E$3)))&lt;0,0,B3130+ RANDBETWEEN(-$B$2,$B$2)/$E$4+NORMINV(RAND(),0,$E$2*SQRT($E$3)))</f>
        <v>182.1641955805585</v>
      </c>
    </row>
    <row r="3132" spans="1:2" x14ac:dyDescent="0.25">
      <c r="A3132" s="7">
        <v>43309</v>
      </c>
      <c r="B3132" s="9">
        <f ca="1">IF((B3131+ RANDBETWEEN(-$B$2,$B$2)/$E$4+NORMINV(RAND(),0,$E$2*SQRT($E$3)))&lt;0,0,B3131+ RANDBETWEEN(-$B$2,$B$2)/$E$4+NORMINV(RAND(),0,$E$2*SQRT($E$3)))</f>
        <v>183.00323194340598</v>
      </c>
    </row>
    <row r="3133" spans="1:2" x14ac:dyDescent="0.25">
      <c r="A3133" s="7">
        <v>43310</v>
      </c>
      <c r="B3133" s="9">
        <f ca="1">IF((B3132+ RANDBETWEEN(-$B$2,$B$2)/$E$4+NORMINV(RAND(),0,$E$2*SQRT($E$3)))&lt;0,0,B3132+ RANDBETWEEN(-$B$2,$B$2)/$E$4+NORMINV(RAND(),0,$E$2*SQRT($E$3)))</f>
        <v>181.70828069697251</v>
      </c>
    </row>
    <row r="3134" spans="1:2" x14ac:dyDescent="0.25">
      <c r="A3134" s="7">
        <v>43311</v>
      </c>
      <c r="B3134" s="9">
        <f ca="1">IF((B3133+ RANDBETWEEN(-$B$2,$B$2)/$E$4+NORMINV(RAND(),0,$E$2*SQRT($E$3)))&lt;0,0,B3133+ RANDBETWEEN(-$B$2,$B$2)/$E$4+NORMINV(RAND(),0,$E$2*SQRT($E$3)))</f>
        <v>179.79186748089433</v>
      </c>
    </row>
    <row r="3135" spans="1:2" x14ac:dyDescent="0.25">
      <c r="A3135" s="7">
        <v>43312</v>
      </c>
      <c r="B3135" s="9">
        <f ca="1">IF((B3134+ RANDBETWEEN(-$B$2,$B$2)/$E$4+NORMINV(RAND(),0,$E$2*SQRT($E$3)))&lt;0,0,B3134+ RANDBETWEEN(-$B$2,$B$2)/$E$4+NORMINV(RAND(),0,$E$2*SQRT($E$3)))</f>
        <v>178.52040219887238</v>
      </c>
    </row>
    <row r="3136" spans="1:2" x14ac:dyDescent="0.25">
      <c r="A3136" s="7">
        <v>43313</v>
      </c>
      <c r="B3136" s="9">
        <f ca="1">IF((B3135+ RANDBETWEEN(-$B$2,$B$2)/$E$4+NORMINV(RAND(),0,$E$2*SQRT($E$3)))&lt;0,0,B3135+ RANDBETWEEN(-$B$2,$B$2)/$E$4+NORMINV(RAND(),0,$E$2*SQRT($E$3)))</f>
        <v>177.3439094448149</v>
      </c>
    </row>
    <row r="3137" spans="1:2" x14ac:dyDescent="0.25">
      <c r="A3137" s="7">
        <v>43314</v>
      </c>
      <c r="B3137" s="9">
        <f ca="1">IF((B3136+ RANDBETWEEN(-$B$2,$B$2)/$E$4+NORMINV(RAND(),0,$E$2*SQRT($E$3)))&lt;0,0,B3136+ RANDBETWEEN(-$B$2,$B$2)/$E$4+NORMINV(RAND(),0,$E$2*SQRT($E$3)))</f>
        <v>176.44620927995919</v>
      </c>
    </row>
    <row r="3138" spans="1:2" x14ac:dyDescent="0.25">
      <c r="A3138" s="7">
        <v>43315</v>
      </c>
      <c r="B3138" s="9">
        <f ca="1">IF((B3137+ RANDBETWEEN(-$B$2,$B$2)/$E$4+NORMINV(RAND(),0,$E$2*SQRT($E$3)))&lt;0,0,B3137+ RANDBETWEEN(-$B$2,$B$2)/$E$4+NORMINV(RAND(),0,$E$2*SQRT($E$3)))</f>
        <v>176.65516877989364</v>
      </c>
    </row>
    <row r="3139" spans="1:2" x14ac:dyDescent="0.25">
      <c r="A3139" s="7">
        <v>43316</v>
      </c>
      <c r="B3139" s="9">
        <f ca="1">IF((B3138+ RANDBETWEEN(-$B$2,$B$2)/$E$4+NORMINV(RAND(),0,$E$2*SQRT($E$3)))&lt;0,0,B3138+ RANDBETWEEN(-$B$2,$B$2)/$E$4+NORMINV(RAND(),0,$E$2*SQRT($E$3)))</f>
        <v>175.65048904147898</v>
      </c>
    </row>
    <row r="3140" spans="1:2" x14ac:dyDescent="0.25">
      <c r="A3140" s="7">
        <v>43317</v>
      </c>
      <c r="B3140" s="9">
        <f ca="1">IF((B3139+ RANDBETWEEN(-$B$2,$B$2)/$E$4+NORMINV(RAND(),0,$E$2*SQRT($E$3)))&lt;0,0,B3139+ RANDBETWEEN(-$B$2,$B$2)/$E$4+NORMINV(RAND(),0,$E$2*SQRT($E$3)))</f>
        <v>176.55906788563883</v>
      </c>
    </row>
    <row r="3141" spans="1:2" x14ac:dyDescent="0.25">
      <c r="A3141" s="7">
        <v>43318</v>
      </c>
      <c r="B3141" s="9">
        <f ca="1">IF((B3140+ RANDBETWEEN(-$B$2,$B$2)/$E$4+NORMINV(RAND(),0,$E$2*SQRT($E$3)))&lt;0,0,B3140+ RANDBETWEEN(-$B$2,$B$2)/$E$4+NORMINV(RAND(),0,$E$2*SQRT($E$3)))</f>
        <v>177.45401375571194</v>
      </c>
    </row>
    <row r="3142" spans="1:2" x14ac:dyDescent="0.25">
      <c r="A3142" s="7">
        <v>43319</v>
      </c>
      <c r="B3142" s="9">
        <f ca="1">IF((B3141+ RANDBETWEEN(-$B$2,$B$2)/$E$4+NORMINV(RAND(),0,$E$2*SQRT($E$3)))&lt;0,0,B3141+ RANDBETWEEN(-$B$2,$B$2)/$E$4+NORMINV(RAND(),0,$E$2*SQRT($E$3)))</f>
        <v>179.39063115781394</v>
      </c>
    </row>
    <row r="3143" spans="1:2" x14ac:dyDescent="0.25">
      <c r="A3143" s="7">
        <v>43320</v>
      </c>
      <c r="B3143" s="9">
        <f ca="1">IF((B3142+ RANDBETWEEN(-$B$2,$B$2)/$E$4+NORMINV(RAND(),0,$E$2*SQRT($E$3)))&lt;0,0,B3142+ RANDBETWEEN(-$B$2,$B$2)/$E$4+NORMINV(RAND(),0,$E$2*SQRT($E$3)))</f>
        <v>178.9456812596099</v>
      </c>
    </row>
    <row r="3144" spans="1:2" x14ac:dyDescent="0.25">
      <c r="A3144" s="7">
        <v>43321</v>
      </c>
      <c r="B3144" s="9">
        <f ca="1">IF((B3143+ RANDBETWEEN(-$B$2,$B$2)/$E$4+NORMINV(RAND(),0,$E$2*SQRT($E$3)))&lt;0,0,B3143+ RANDBETWEEN(-$B$2,$B$2)/$E$4+NORMINV(RAND(),0,$E$2*SQRT($E$3)))</f>
        <v>177.28378256406771</v>
      </c>
    </row>
    <row r="3145" spans="1:2" x14ac:dyDescent="0.25">
      <c r="A3145" s="7">
        <v>43322</v>
      </c>
      <c r="B3145" s="9">
        <f ca="1">IF((B3144+ RANDBETWEEN(-$B$2,$B$2)/$E$4+NORMINV(RAND(),0,$E$2*SQRT($E$3)))&lt;0,0,B3144+ RANDBETWEEN(-$B$2,$B$2)/$E$4+NORMINV(RAND(),0,$E$2*SQRT($E$3)))</f>
        <v>176.07126521326049</v>
      </c>
    </row>
    <row r="3146" spans="1:2" x14ac:dyDescent="0.25">
      <c r="A3146" s="7">
        <v>43323</v>
      </c>
      <c r="B3146" s="9">
        <f ca="1">IF((B3145+ RANDBETWEEN(-$B$2,$B$2)/$E$4+NORMINV(RAND(),0,$E$2*SQRT($E$3)))&lt;0,0,B3145+ RANDBETWEEN(-$B$2,$B$2)/$E$4+NORMINV(RAND(),0,$E$2*SQRT($E$3)))</f>
        <v>174.76291896157915</v>
      </c>
    </row>
    <row r="3147" spans="1:2" x14ac:dyDescent="0.25">
      <c r="A3147" s="7">
        <v>43324</v>
      </c>
      <c r="B3147" s="9">
        <f ca="1">IF((B3146+ RANDBETWEEN(-$B$2,$B$2)/$E$4+NORMINV(RAND(),0,$E$2*SQRT($E$3)))&lt;0,0,B3146+ RANDBETWEEN(-$B$2,$B$2)/$E$4+NORMINV(RAND(),0,$E$2*SQRT($E$3)))</f>
        <v>175.1107199125459</v>
      </c>
    </row>
    <row r="3148" spans="1:2" x14ac:dyDescent="0.25">
      <c r="A3148" s="7">
        <v>43325</v>
      </c>
      <c r="B3148" s="9">
        <f ca="1">IF((B3147+ RANDBETWEEN(-$B$2,$B$2)/$E$4+NORMINV(RAND(),0,$E$2*SQRT($E$3)))&lt;0,0,B3147+ RANDBETWEEN(-$B$2,$B$2)/$E$4+NORMINV(RAND(),0,$E$2*SQRT($E$3)))</f>
        <v>175.26842896659542</v>
      </c>
    </row>
    <row r="3149" spans="1:2" x14ac:dyDescent="0.25">
      <c r="A3149" s="7">
        <v>43326</v>
      </c>
      <c r="B3149" s="9">
        <f ca="1">IF((B3148+ RANDBETWEEN(-$B$2,$B$2)/$E$4+NORMINV(RAND(),0,$E$2*SQRT($E$3)))&lt;0,0,B3148+ RANDBETWEEN(-$B$2,$B$2)/$E$4+NORMINV(RAND(),0,$E$2*SQRT($E$3)))</f>
        <v>173.56903239836583</v>
      </c>
    </row>
    <row r="3150" spans="1:2" x14ac:dyDescent="0.25">
      <c r="A3150" s="7">
        <v>43327</v>
      </c>
      <c r="B3150" s="9">
        <f ca="1">IF((B3149+ RANDBETWEEN(-$B$2,$B$2)/$E$4+NORMINV(RAND(),0,$E$2*SQRT($E$3)))&lt;0,0,B3149+ RANDBETWEEN(-$B$2,$B$2)/$E$4+NORMINV(RAND(),0,$E$2*SQRT($E$3)))</f>
        <v>171.87063028478886</v>
      </c>
    </row>
    <row r="3151" spans="1:2" x14ac:dyDescent="0.25">
      <c r="A3151" s="7">
        <v>43328</v>
      </c>
      <c r="B3151" s="9">
        <f ca="1">IF((B3150+ RANDBETWEEN(-$B$2,$B$2)/$E$4+NORMINV(RAND(),0,$E$2*SQRT($E$3)))&lt;0,0,B3150+ RANDBETWEEN(-$B$2,$B$2)/$E$4+NORMINV(RAND(),0,$E$2*SQRT($E$3)))</f>
        <v>171.6509573971766</v>
      </c>
    </row>
    <row r="3152" spans="1:2" x14ac:dyDescent="0.25">
      <c r="A3152" s="7">
        <v>43329</v>
      </c>
      <c r="B3152" s="9">
        <f ca="1">IF((B3151+ RANDBETWEEN(-$B$2,$B$2)/$E$4+NORMINV(RAND(),0,$E$2*SQRT($E$3)))&lt;0,0,B3151+ RANDBETWEEN(-$B$2,$B$2)/$E$4+NORMINV(RAND(),0,$E$2*SQRT($E$3)))</f>
        <v>170.55233556401114</v>
      </c>
    </row>
    <row r="3153" spans="1:2" x14ac:dyDescent="0.25">
      <c r="A3153" s="7">
        <v>43330</v>
      </c>
      <c r="B3153" s="9">
        <f ca="1">IF((B3152+ RANDBETWEEN(-$B$2,$B$2)/$E$4+NORMINV(RAND(),0,$E$2*SQRT($E$3)))&lt;0,0,B3152+ RANDBETWEEN(-$B$2,$B$2)/$E$4+NORMINV(RAND(),0,$E$2*SQRT($E$3)))</f>
        <v>169.0460899340037</v>
      </c>
    </row>
    <row r="3154" spans="1:2" x14ac:dyDescent="0.25">
      <c r="A3154" s="7">
        <v>43331</v>
      </c>
      <c r="B3154" s="9">
        <f ca="1">IF((B3153+ RANDBETWEEN(-$B$2,$B$2)/$E$4+NORMINV(RAND(),0,$E$2*SQRT($E$3)))&lt;0,0,B3153+ RANDBETWEEN(-$B$2,$B$2)/$E$4+NORMINV(RAND(),0,$E$2*SQRT($E$3)))</f>
        <v>169.59709110713968</v>
      </c>
    </row>
    <row r="3155" spans="1:2" x14ac:dyDescent="0.25">
      <c r="A3155" s="7">
        <v>43332</v>
      </c>
      <c r="B3155" s="9">
        <f ca="1">IF((B3154+ RANDBETWEEN(-$B$2,$B$2)/$E$4+NORMINV(RAND(),0,$E$2*SQRT($E$3)))&lt;0,0,B3154+ RANDBETWEEN(-$B$2,$B$2)/$E$4+NORMINV(RAND(),0,$E$2*SQRT($E$3)))</f>
        <v>170.82872824390574</v>
      </c>
    </row>
    <row r="3156" spans="1:2" x14ac:dyDescent="0.25">
      <c r="A3156" s="7">
        <v>43333</v>
      </c>
      <c r="B3156" s="9">
        <f ca="1">IF((B3155+ RANDBETWEEN(-$B$2,$B$2)/$E$4+NORMINV(RAND(),0,$E$2*SQRT($E$3)))&lt;0,0,B3155+ RANDBETWEEN(-$B$2,$B$2)/$E$4+NORMINV(RAND(),0,$E$2*SQRT($E$3)))</f>
        <v>172.07358339572227</v>
      </c>
    </row>
    <row r="3157" spans="1:2" x14ac:dyDescent="0.25">
      <c r="A3157" s="7">
        <v>43334</v>
      </c>
      <c r="B3157" s="9">
        <f ca="1">IF((B3156+ RANDBETWEEN(-$B$2,$B$2)/$E$4+NORMINV(RAND(),0,$E$2*SQRT($E$3)))&lt;0,0,B3156+ RANDBETWEEN(-$B$2,$B$2)/$E$4+NORMINV(RAND(),0,$E$2*SQRT($E$3)))</f>
        <v>173.35247152233251</v>
      </c>
    </row>
    <row r="3158" spans="1:2" x14ac:dyDescent="0.25">
      <c r="A3158" s="7">
        <v>43335</v>
      </c>
      <c r="B3158" s="9">
        <f ca="1">IF((B3157+ RANDBETWEEN(-$B$2,$B$2)/$E$4+NORMINV(RAND(),0,$E$2*SQRT($E$3)))&lt;0,0,B3157+ RANDBETWEEN(-$B$2,$B$2)/$E$4+NORMINV(RAND(),0,$E$2*SQRT($E$3)))</f>
        <v>174.85532452978921</v>
      </c>
    </row>
    <row r="3159" spans="1:2" x14ac:dyDescent="0.25">
      <c r="A3159" s="7">
        <v>43336</v>
      </c>
      <c r="B3159" s="9">
        <f ca="1">IF((B3158+ RANDBETWEEN(-$B$2,$B$2)/$E$4+NORMINV(RAND(),0,$E$2*SQRT($E$3)))&lt;0,0,B3158+ RANDBETWEEN(-$B$2,$B$2)/$E$4+NORMINV(RAND(),0,$E$2*SQRT($E$3)))</f>
        <v>174.67608531027452</v>
      </c>
    </row>
    <row r="3160" spans="1:2" x14ac:dyDescent="0.25">
      <c r="A3160" s="7">
        <v>43337</v>
      </c>
      <c r="B3160" s="9">
        <f ca="1">IF((B3159+ RANDBETWEEN(-$B$2,$B$2)/$E$4+NORMINV(RAND(),0,$E$2*SQRT($E$3)))&lt;0,0,B3159+ RANDBETWEEN(-$B$2,$B$2)/$E$4+NORMINV(RAND(),0,$E$2*SQRT($E$3)))</f>
        <v>175.68719694556449</v>
      </c>
    </row>
    <row r="3161" spans="1:2" x14ac:dyDescent="0.25">
      <c r="A3161" s="7">
        <v>43338</v>
      </c>
      <c r="B3161" s="9">
        <f ca="1">IF((B3160+ RANDBETWEEN(-$B$2,$B$2)/$E$4+NORMINV(RAND(),0,$E$2*SQRT($E$3)))&lt;0,0,B3160+ RANDBETWEEN(-$B$2,$B$2)/$E$4+NORMINV(RAND(),0,$E$2*SQRT($E$3)))</f>
        <v>175.8188009424141</v>
      </c>
    </row>
    <row r="3162" spans="1:2" x14ac:dyDescent="0.25">
      <c r="A3162" s="7">
        <v>43339</v>
      </c>
      <c r="B3162" s="9">
        <f ca="1">IF((B3161+ RANDBETWEEN(-$B$2,$B$2)/$E$4+NORMINV(RAND(),0,$E$2*SQRT($E$3)))&lt;0,0,B3161+ RANDBETWEEN(-$B$2,$B$2)/$E$4+NORMINV(RAND(),0,$E$2*SQRT($E$3)))</f>
        <v>174.80568566725555</v>
      </c>
    </row>
    <row r="3163" spans="1:2" x14ac:dyDescent="0.25">
      <c r="A3163" s="7">
        <v>43340</v>
      </c>
      <c r="B3163" s="9">
        <f ca="1">IF((B3162+ RANDBETWEEN(-$B$2,$B$2)/$E$4+NORMINV(RAND(),0,$E$2*SQRT($E$3)))&lt;0,0,B3162+ RANDBETWEEN(-$B$2,$B$2)/$E$4+NORMINV(RAND(),0,$E$2*SQRT($E$3)))</f>
        <v>173.28498079112441</v>
      </c>
    </row>
    <row r="3164" spans="1:2" x14ac:dyDescent="0.25">
      <c r="A3164" s="7">
        <v>43341</v>
      </c>
      <c r="B3164" s="9">
        <f ca="1">IF((B3163+ RANDBETWEEN(-$B$2,$B$2)/$E$4+NORMINV(RAND(),0,$E$2*SQRT($E$3)))&lt;0,0,B3163+ RANDBETWEEN(-$B$2,$B$2)/$E$4+NORMINV(RAND(),0,$E$2*SQRT($E$3)))</f>
        <v>173.20646815905479</v>
      </c>
    </row>
    <row r="3165" spans="1:2" x14ac:dyDescent="0.25">
      <c r="A3165" s="7">
        <v>43342</v>
      </c>
      <c r="B3165" s="9">
        <f ca="1">IF((B3164+ RANDBETWEEN(-$B$2,$B$2)/$E$4+NORMINV(RAND(),0,$E$2*SQRT($E$3)))&lt;0,0,B3164+ RANDBETWEEN(-$B$2,$B$2)/$E$4+NORMINV(RAND(),0,$E$2*SQRT($E$3)))</f>
        <v>172.41240988474843</v>
      </c>
    </row>
    <row r="3166" spans="1:2" x14ac:dyDescent="0.25">
      <c r="A3166" s="7">
        <v>43343</v>
      </c>
      <c r="B3166" s="9">
        <f ca="1">IF((B3165+ RANDBETWEEN(-$B$2,$B$2)/$E$4+NORMINV(RAND(),0,$E$2*SQRT($E$3)))&lt;0,0,B3165+ RANDBETWEEN(-$B$2,$B$2)/$E$4+NORMINV(RAND(),0,$E$2*SQRT($E$3)))</f>
        <v>173.36207298230502</v>
      </c>
    </row>
    <row r="3167" spans="1:2" x14ac:dyDescent="0.25">
      <c r="A3167" s="7">
        <v>43344</v>
      </c>
      <c r="B3167" s="9">
        <f ca="1">IF((B3166+ RANDBETWEEN(-$B$2,$B$2)/$E$4+NORMINV(RAND(),0,$E$2*SQRT($E$3)))&lt;0,0,B3166+ RANDBETWEEN(-$B$2,$B$2)/$E$4+NORMINV(RAND(),0,$E$2*SQRT($E$3)))</f>
        <v>172.44897754556544</v>
      </c>
    </row>
    <row r="3168" spans="1:2" x14ac:dyDescent="0.25">
      <c r="A3168" s="7">
        <v>43345</v>
      </c>
      <c r="B3168" s="9">
        <f ca="1">IF((B3167+ RANDBETWEEN(-$B$2,$B$2)/$E$4+NORMINV(RAND(),0,$E$2*SQRT($E$3)))&lt;0,0,B3167+ RANDBETWEEN(-$B$2,$B$2)/$E$4+NORMINV(RAND(),0,$E$2*SQRT($E$3)))</f>
        <v>171.54323006318651</v>
      </c>
    </row>
    <row r="3169" spans="1:2" x14ac:dyDescent="0.25">
      <c r="A3169" s="7">
        <v>43346</v>
      </c>
      <c r="B3169" s="9">
        <f ca="1">IF((B3168+ RANDBETWEEN(-$B$2,$B$2)/$E$4+NORMINV(RAND(),0,$E$2*SQRT($E$3)))&lt;0,0,B3168+ RANDBETWEEN(-$B$2,$B$2)/$E$4+NORMINV(RAND(),0,$E$2*SQRT($E$3)))</f>
        <v>169.74536923852165</v>
      </c>
    </row>
    <row r="3170" spans="1:2" x14ac:dyDescent="0.25">
      <c r="A3170" s="7">
        <v>43347</v>
      </c>
      <c r="B3170" s="9">
        <f ca="1">IF((B3169+ RANDBETWEEN(-$B$2,$B$2)/$E$4+NORMINV(RAND(),0,$E$2*SQRT($E$3)))&lt;0,0,B3169+ RANDBETWEEN(-$B$2,$B$2)/$E$4+NORMINV(RAND(),0,$E$2*SQRT($E$3)))</f>
        <v>168.57510107209646</v>
      </c>
    </row>
    <row r="3171" spans="1:2" x14ac:dyDescent="0.25">
      <c r="A3171" s="7">
        <v>43348</v>
      </c>
      <c r="B3171" s="9">
        <f ca="1">IF((B3170+ RANDBETWEEN(-$B$2,$B$2)/$E$4+NORMINV(RAND(),0,$E$2*SQRT($E$3)))&lt;0,0,B3170+ RANDBETWEEN(-$B$2,$B$2)/$E$4+NORMINV(RAND(),0,$E$2*SQRT($E$3)))</f>
        <v>167.79335856483371</v>
      </c>
    </row>
    <row r="3172" spans="1:2" x14ac:dyDescent="0.25">
      <c r="A3172" s="7">
        <v>43349</v>
      </c>
      <c r="B3172" s="9">
        <f ca="1">IF((B3171+ RANDBETWEEN(-$B$2,$B$2)/$E$4+NORMINV(RAND(),0,$E$2*SQRT($E$3)))&lt;0,0,B3171+ RANDBETWEEN(-$B$2,$B$2)/$E$4+NORMINV(RAND(),0,$E$2*SQRT($E$3)))</f>
        <v>168.07567863982152</v>
      </c>
    </row>
    <row r="3173" spans="1:2" x14ac:dyDescent="0.25">
      <c r="A3173" s="7">
        <v>43350</v>
      </c>
      <c r="B3173" s="9">
        <f ca="1">IF((B3172+ RANDBETWEEN(-$B$2,$B$2)/$E$4+NORMINV(RAND(),0,$E$2*SQRT($E$3)))&lt;0,0,B3172+ RANDBETWEEN(-$B$2,$B$2)/$E$4+NORMINV(RAND(),0,$E$2*SQRT($E$3)))</f>
        <v>167.17389329458194</v>
      </c>
    </row>
    <row r="3174" spans="1:2" x14ac:dyDescent="0.25">
      <c r="A3174" s="7">
        <v>43351</v>
      </c>
      <c r="B3174" s="9">
        <f ca="1">IF((B3173+ RANDBETWEEN(-$B$2,$B$2)/$E$4+NORMINV(RAND(),0,$E$2*SQRT($E$3)))&lt;0,0,B3173+ RANDBETWEEN(-$B$2,$B$2)/$E$4+NORMINV(RAND(),0,$E$2*SQRT($E$3)))</f>
        <v>168.29623012571497</v>
      </c>
    </row>
    <row r="3175" spans="1:2" x14ac:dyDescent="0.25">
      <c r="A3175" s="7">
        <v>43352</v>
      </c>
      <c r="B3175" s="9">
        <f ca="1">IF((B3174+ RANDBETWEEN(-$B$2,$B$2)/$E$4+NORMINV(RAND(),0,$E$2*SQRT($E$3)))&lt;0,0,B3174+ RANDBETWEEN(-$B$2,$B$2)/$E$4+NORMINV(RAND(),0,$E$2*SQRT($E$3)))</f>
        <v>169.22394315577861</v>
      </c>
    </row>
    <row r="3176" spans="1:2" x14ac:dyDescent="0.25">
      <c r="A3176" s="7">
        <v>43353</v>
      </c>
      <c r="B3176" s="9">
        <f ca="1">IF((B3175+ RANDBETWEEN(-$B$2,$B$2)/$E$4+NORMINV(RAND(),0,$E$2*SQRT($E$3)))&lt;0,0,B3175+ RANDBETWEEN(-$B$2,$B$2)/$E$4+NORMINV(RAND(),0,$E$2*SQRT($E$3)))</f>
        <v>170.68770203035683</v>
      </c>
    </row>
    <row r="3177" spans="1:2" x14ac:dyDescent="0.25">
      <c r="A3177" s="7">
        <v>43354</v>
      </c>
      <c r="B3177" s="9">
        <f ca="1">IF((B3176+ RANDBETWEEN(-$B$2,$B$2)/$E$4+NORMINV(RAND(),0,$E$2*SQRT($E$3)))&lt;0,0,B3176+ RANDBETWEEN(-$B$2,$B$2)/$E$4+NORMINV(RAND(),0,$E$2*SQRT($E$3)))</f>
        <v>170.10634434309338</v>
      </c>
    </row>
    <row r="3178" spans="1:2" x14ac:dyDescent="0.25">
      <c r="A3178" s="7">
        <v>43355</v>
      </c>
      <c r="B3178" s="9">
        <f ca="1">IF((B3177+ RANDBETWEEN(-$B$2,$B$2)/$E$4+NORMINV(RAND(),0,$E$2*SQRT($E$3)))&lt;0,0,B3177+ RANDBETWEEN(-$B$2,$B$2)/$E$4+NORMINV(RAND(),0,$E$2*SQRT($E$3)))</f>
        <v>170.96232113444015</v>
      </c>
    </row>
    <row r="3179" spans="1:2" x14ac:dyDescent="0.25">
      <c r="A3179" s="7">
        <v>43356</v>
      </c>
      <c r="B3179" s="9">
        <f ca="1">IF((B3178+ RANDBETWEEN(-$B$2,$B$2)/$E$4+NORMINV(RAND(),0,$E$2*SQRT($E$3)))&lt;0,0,B3178+ RANDBETWEEN(-$B$2,$B$2)/$E$4+NORMINV(RAND(),0,$E$2*SQRT($E$3)))</f>
        <v>171.8701361761255</v>
      </c>
    </row>
    <row r="3180" spans="1:2" x14ac:dyDescent="0.25">
      <c r="A3180" s="7">
        <v>43357</v>
      </c>
      <c r="B3180" s="9">
        <f ca="1">IF((B3179+ RANDBETWEEN(-$B$2,$B$2)/$E$4+NORMINV(RAND(),0,$E$2*SQRT($E$3)))&lt;0,0,B3179+ RANDBETWEEN(-$B$2,$B$2)/$E$4+NORMINV(RAND(),0,$E$2*SQRT($E$3)))</f>
        <v>170.76475792544372</v>
      </c>
    </row>
    <row r="3181" spans="1:2" x14ac:dyDescent="0.25">
      <c r="A3181" s="7">
        <v>43358</v>
      </c>
      <c r="B3181" s="9">
        <f ca="1">IF((B3180+ RANDBETWEEN(-$B$2,$B$2)/$E$4+NORMINV(RAND(),0,$E$2*SQRT($E$3)))&lt;0,0,B3180+ RANDBETWEEN(-$B$2,$B$2)/$E$4+NORMINV(RAND(),0,$E$2*SQRT($E$3)))</f>
        <v>169.94978739810247</v>
      </c>
    </row>
    <row r="3182" spans="1:2" x14ac:dyDescent="0.25">
      <c r="A3182" s="7">
        <v>43359</v>
      </c>
      <c r="B3182" s="9">
        <f ca="1">IF((B3181+ RANDBETWEEN(-$B$2,$B$2)/$E$4+NORMINV(RAND(),0,$E$2*SQRT($E$3)))&lt;0,0,B3181+ RANDBETWEEN(-$B$2,$B$2)/$E$4+NORMINV(RAND(),0,$E$2*SQRT($E$3)))</f>
        <v>168.24671153362746</v>
      </c>
    </row>
    <row r="3183" spans="1:2" x14ac:dyDescent="0.25">
      <c r="A3183" s="7">
        <v>43360</v>
      </c>
      <c r="B3183" s="9">
        <f ca="1">IF((B3182+ RANDBETWEEN(-$B$2,$B$2)/$E$4+NORMINV(RAND(),0,$E$2*SQRT($E$3)))&lt;0,0,B3182+ RANDBETWEEN(-$B$2,$B$2)/$E$4+NORMINV(RAND(),0,$E$2*SQRT($E$3)))</f>
        <v>169.07848724944043</v>
      </c>
    </row>
    <row r="3184" spans="1:2" x14ac:dyDescent="0.25">
      <c r="A3184" s="7">
        <v>43361</v>
      </c>
      <c r="B3184" s="9">
        <f ca="1">IF((B3183+ RANDBETWEEN(-$B$2,$B$2)/$E$4+NORMINV(RAND(),0,$E$2*SQRT($E$3)))&lt;0,0,B3183+ RANDBETWEEN(-$B$2,$B$2)/$E$4+NORMINV(RAND(),0,$E$2*SQRT($E$3)))</f>
        <v>170.92958663689251</v>
      </c>
    </row>
    <row r="3185" spans="1:2" x14ac:dyDescent="0.25">
      <c r="A3185" s="7">
        <v>43362</v>
      </c>
      <c r="B3185" s="9">
        <f ca="1">IF((B3184+ RANDBETWEEN(-$B$2,$B$2)/$E$4+NORMINV(RAND(),0,$E$2*SQRT($E$3)))&lt;0,0,B3184+ RANDBETWEEN(-$B$2,$B$2)/$E$4+NORMINV(RAND(),0,$E$2*SQRT($E$3)))</f>
        <v>169.4799007325384</v>
      </c>
    </row>
    <row r="3186" spans="1:2" x14ac:dyDescent="0.25">
      <c r="A3186" s="7">
        <v>43363</v>
      </c>
      <c r="B3186" s="9">
        <f ca="1">IF((B3185+ RANDBETWEEN(-$B$2,$B$2)/$E$4+NORMINV(RAND(),0,$E$2*SQRT($E$3)))&lt;0,0,B3185+ RANDBETWEEN(-$B$2,$B$2)/$E$4+NORMINV(RAND(),0,$E$2*SQRT($E$3)))</f>
        <v>170.92760750135605</v>
      </c>
    </row>
    <row r="3187" spans="1:2" x14ac:dyDescent="0.25">
      <c r="A3187" s="7">
        <v>43364</v>
      </c>
      <c r="B3187" s="9">
        <f ca="1">IF((B3186+ RANDBETWEEN(-$B$2,$B$2)/$E$4+NORMINV(RAND(),0,$E$2*SQRT($E$3)))&lt;0,0,B3186+ RANDBETWEEN(-$B$2,$B$2)/$E$4+NORMINV(RAND(),0,$E$2*SQRT($E$3)))</f>
        <v>169.37969986519388</v>
      </c>
    </row>
    <row r="3188" spans="1:2" x14ac:dyDescent="0.25">
      <c r="A3188" s="7">
        <v>43365</v>
      </c>
      <c r="B3188" s="9">
        <f ca="1">IF((B3187+ RANDBETWEEN(-$B$2,$B$2)/$E$4+NORMINV(RAND(),0,$E$2*SQRT($E$3)))&lt;0,0,B3187+ RANDBETWEEN(-$B$2,$B$2)/$E$4+NORMINV(RAND(),0,$E$2*SQRT($E$3)))</f>
        <v>167.75597140193005</v>
      </c>
    </row>
    <row r="3189" spans="1:2" x14ac:dyDescent="0.25">
      <c r="A3189" s="7">
        <v>43366</v>
      </c>
      <c r="B3189" s="9">
        <f ca="1">IF((B3188+ RANDBETWEEN(-$B$2,$B$2)/$E$4+NORMINV(RAND(),0,$E$2*SQRT($E$3)))&lt;0,0,B3188+ RANDBETWEEN(-$B$2,$B$2)/$E$4+NORMINV(RAND(),0,$E$2*SQRT($E$3)))</f>
        <v>168.69806222739072</v>
      </c>
    </row>
    <row r="3190" spans="1:2" x14ac:dyDescent="0.25">
      <c r="A3190" s="7">
        <v>43367</v>
      </c>
      <c r="B3190" s="9">
        <f ca="1">IF((B3189+ RANDBETWEEN(-$B$2,$B$2)/$E$4+NORMINV(RAND(),0,$E$2*SQRT($E$3)))&lt;0,0,B3189+ RANDBETWEEN(-$B$2,$B$2)/$E$4+NORMINV(RAND(),0,$E$2*SQRT($E$3)))</f>
        <v>168.65257215874377</v>
      </c>
    </row>
    <row r="3191" spans="1:2" x14ac:dyDescent="0.25">
      <c r="A3191" s="7">
        <v>43368</v>
      </c>
      <c r="B3191" s="9">
        <f ca="1">IF((B3190+ RANDBETWEEN(-$B$2,$B$2)/$E$4+NORMINV(RAND(),0,$E$2*SQRT($E$3)))&lt;0,0,B3190+ RANDBETWEEN(-$B$2,$B$2)/$E$4+NORMINV(RAND(),0,$E$2*SQRT($E$3)))</f>
        <v>170.01422943709471</v>
      </c>
    </row>
    <row r="3192" spans="1:2" x14ac:dyDescent="0.25">
      <c r="A3192" s="7">
        <v>43369</v>
      </c>
      <c r="B3192" s="9">
        <f ca="1">IF((B3191+ RANDBETWEEN(-$B$2,$B$2)/$E$4+NORMINV(RAND(),0,$E$2*SQRT($E$3)))&lt;0,0,B3191+ RANDBETWEEN(-$B$2,$B$2)/$E$4+NORMINV(RAND(),0,$E$2*SQRT($E$3)))</f>
        <v>171.97786865975763</v>
      </c>
    </row>
    <row r="3193" spans="1:2" x14ac:dyDescent="0.25">
      <c r="A3193" s="7">
        <v>43370</v>
      </c>
      <c r="B3193" s="9">
        <f ca="1">IF((B3192+ RANDBETWEEN(-$B$2,$B$2)/$E$4+NORMINV(RAND(),0,$E$2*SQRT($E$3)))&lt;0,0,B3192+ RANDBETWEEN(-$B$2,$B$2)/$E$4+NORMINV(RAND(),0,$E$2*SQRT($E$3)))</f>
        <v>172.34594597074567</v>
      </c>
    </row>
    <row r="3194" spans="1:2" x14ac:dyDescent="0.25">
      <c r="A3194" s="7">
        <v>43371</v>
      </c>
      <c r="B3194" s="9">
        <f ca="1">IF((B3193+ RANDBETWEEN(-$B$2,$B$2)/$E$4+NORMINV(RAND(),0,$E$2*SQRT($E$3)))&lt;0,0,B3193+ RANDBETWEEN(-$B$2,$B$2)/$E$4+NORMINV(RAND(),0,$E$2*SQRT($E$3)))</f>
        <v>171.34399042838913</v>
      </c>
    </row>
    <row r="3195" spans="1:2" x14ac:dyDescent="0.25">
      <c r="A3195" s="7">
        <v>43372</v>
      </c>
      <c r="B3195" s="9">
        <f ca="1">IF((B3194+ RANDBETWEEN(-$B$2,$B$2)/$E$4+NORMINV(RAND(),0,$E$2*SQRT($E$3)))&lt;0,0,B3194+ RANDBETWEEN(-$B$2,$B$2)/$E$4+NORMINV(RAND(),0,$E$2*SQRT($E$3)))</f>
        <v>170.13385647587168</v>
      </c>
    </row>
    <row r="3196" spans="1:2" x14ac:dyDescent="0.25">
      <c r="A3196" s="7">
        <v>43373</v>
      </c>
      <c r="B3196" s="9">
        <f ca="1">IF((B3195+ RANDBETWEEN(-$B$2,$B$2)/$E$4+NORMINV(RAND(),0,$E$2*SQRT($E$3)))&lt;0,0,B3195+ RANDBETWEEN(-$B$2,$B$2)/$E$4+NORMINV(RAND(),0,$E$2*SQRT($E$3)))</f>
        <v>168.53491626229768</v>
      </c>
    </row>
    <row r="3197" spans="1:2" x14ac:dyDescent="0.25">
      <c r="A3197" s="7">
        <v>43374</v>
      </c>
      <c r="B3197" s="9">
        <f ca="1">IF((B3196+ RANDBETWEEN(-$B$2,$B$2)/$E$4+NORMINV(RAND(),0,$E$2*SQRT($E$3)))&lt;0,0,B3196+ RANDBETWEEN(-$B$2,$B$2)/$E$4+NORMINV(RAND(),0,$E$2*SQRT($E$3)))</f>
        <v>167.1465660770246</v>
      </c>
    </row>
    <row r="3198" spans="1:2" x14ac:dyDescent="0.25">
      <c r="A3198" s="7">
        <v>43375</v>
      </c>
      <c r="B3198" s="9">
        <f ca="1">IF((B3197+ RANDBETWEEN(-$B$2,$B$2)/$E$4+NORMINV(RAND(),0,$E$2*SQRT($E$3)))&lt;0,0,B3197+ RANDBETWEEN(-$B$2,$B$2)/$E$4+NORMINV(RAND(),0,$E$2*SQRT($E$3)))</f>
        <v>168.20838972996583</v>
      </c>
    </row>
    <row r="3199" spans="1:2" x14ac:dyDescent="0.25">
      <c r="A3199" s="7">
        <v>43376</v>
      </c>
      <c r="B3199" s="9">
        <f ca="1">IF((B3198+ RANDBETWEEN(-$B$2,$B$2)/$E$4+NORMINV(RAND(),0,$E$2*SQRT($E$3)))&lt;0,0,B3198+ RANDBETWEEN(-$B$2,$B$2)/$E$4+NORMINV(RAND(),0,$E$2*SQRT($E$3)))</f>
        <v>168.09961638427208</v>
      </c>
    </row>
    <row r="3200" spans="1:2" x14ac:dyDescent="0.25">
      <c r="A3200" s="7">
        <v>43377</v>
      </c>
      <c r="B3200" s="9">
        <f ca="1">IF((B3199+ RANDBETWEEN(-$B$2,$B$2)/$E$4+NORMINV(RAND(),0,$E$2*SQRT($E$3)))&lt;0,0,B3199+ RANDBETWEEN(-$B$2,$B$2)/$E$4+NORMINV(RAND(),0,$E$2*SQRT($E$3)))</f>
        <v>168.68995556569104</v>
      </c>
    </row>
    <row r="3201" spans="1:2" x14ac:dyDescent="0.25">
      <c r="A3201" s="7">
        <v>43378</v>
      </c>
      <c r="B3201" s="9">
        <f ca="1">IF((B3200+ RANDBETWEEN(-$B$2,$B$2)/$E$4+NORMINV(RAND(),0,$E$2*SQRT($E$3)))&lt;0,0,B3200+ RANDBETWEEN(-$B$2,$B$2)/$E$4+NORMINV(RAND(),0,$E$2*SQRT($E$3)))</f>
        <v>167.35519752169205</v>
      </c>
    </row>
    <row r="3202" spans="1:2" x14ac:dyDescent="0.25">
      <c r="A3202" s="7">
        <v>43379</v>
      </c>
      <c r="B3202" s="9">
        <f ca="1">IF((B3201+ RANDBETWEEN(-$B$2,$B$2)/$E$4+NORMINV(RAND(),0,$E$2*SQRT($E$3)))&lt;0,0,B3201+ RANDBETWEEN(-$B$2,$B$2)/$E$4+NORMINV(RAND(),0,$E$2*SQRT($E$3)))</f>
        <v>167.35838015540526</v>
      </c>
    </row>
    <row r="3203" spans="1:2" x14ac:dyDescent="0.25">
      <c r="A3203" s="7">
        <v>43380</v>
      </c>
      <c r="B3203" s="9">
        <f ca="1">IF((B3202+ RANDBETWEEN(-$B$2,$B$2)/$E$4+NORMINV(RAND(),0,$E$2*SQRT($E$3)))&lt;0,0,B3202+ RANDBETWEEN(-$B$2,$B$2)/$E$4+NORMINV(RAND(),0,$E$2*SQRT($E$3)))</f>
        <v>167.3709523956158</v>
      </c>
    </row>
    <row r="3204" spans="1:2" x14ac:dyDescent="0.25">
      <c r="A3204" s="7">
        <v>43381</v>
      </c>
      <c r="B3204" s="9">
        <f ca="1">IF((B3203+ RANDBETWEEN(-$B$2,$B$2)/$E$4+NORMINV(RAND(),0,$E$2*SQRT($E$3)))&lt;0,0,B3203+ RANDBETWEEN(-$B$2,$B$2)/$E$4+NORMINV(RAND(),0,$E$2*SQRT($E$3)))</f>
        <v>166.64498368977752</v>
      </c>
    </row>
    <row r="3205" spans="1:2" x14ac:dyDescent="0.25">
      <c r="A3205" s="7">
        <v>43382</v>
      </c>
      <c r="B3205" s="9">
        <f ca="1">IF((B3204+ RANDBETWEEN(-$B$2,$B$2)/$E$4+NORMINV(RAND(),0,$E$2*SQRT($E$3)))&lt;0,0,B3204+ RANDBETWEEN(-$B$2,$B$2)/$E$4+NORMINV(RAND(),0,$E$2*SQRT($E$3)))</f>
        <v>164.99693275631614</v>
      </c>
    </row>
    <row r="3206" spans="1:2" x14ac:dyDescent="0.25">
      <c r="A3206" s="7">
        <v>43383</v>
      </c>
      <c r="B3206" s="9">
        <f ca="1">IF((B3205+ RANDBETWEEN(-$B$2,$B$2)/$E$4+NORMINV(RAND(),0,$E$2*SQRT($E$3)))&lt;0,0,B3205+ RANDBETWEEN(-$B$2,$B$2)/$E$4+NORMINV(RAND(),0,$E$2*SQRT($E$3)))</f>
        <v>163.11472686612805</v>
      </c>
    </row>
    <row r="3207" spans="1:2" x14ac:dyDescent="0.25">
      <c r="A3207" s="7">
        <v>43384</v>
      </c>
      <c r="B3207" s="9">
        <f ca="1">IF((B3206+ RANDBETWEEN(-$B$2,$B$2)/$E$4+NORMINV(RAND(),0,$E$2*SQRT($E$3)))&lt;0,0,B3206+ RANDBETWEEN(-$B$2,$B$2)/$E$4+NORMINV(RAND(),0,$E$2*SQRT($E$3)))</f>
        <v>164.57489700706176</v>
      </c>
    </row>
    <row r="3208" spans="1:2" x14ac:dyDescent="0.25">
      <c r="A3208" s="7">
        <v>43385</v>
      </c>
      <c r="B3208" s="9">
        <f ca="1">IF((B3207+ RANDBETWEEN(-$B$2,$B$2)/$E$4+NORMINV(RAND(),0,$E$2*SQRT($E$3)))&lt;0,0,B3207+ RANDBETWEEN(-$B$2,$B$2)/$E$4+NORMINV(RAND(),0,$E$2*SQRT($E$3)))</f>
        <v>164.35667710321297</v>
      </c>
    </row>
    <row r="3209" spans="1:2" x14ac:dyDescent="0.25">
      <c r="A3209" s="7">
        <v>43386</v>
      </c>
      <c r="B3209" s="9">
        <f ca="1">IF((B3208+ RANDBETWEEN(-$B$2,$B$2)/$E$4+NORMINV(RAND(),0,$E$2*SQRT($E$3)))&lt;0,0,B3208+ RANDBETWEEN(-$B$2,$B$2)/$E$4+NORMINV(RAND(),0,$E$2*SQRT($E$3)))</f>
        <v>163.41616210924374</v>
      </c>
    </row>
    <row r="3210" spans="1:2" x14ac:dyDescent="0.25">
      <c r="A3210" s="7">
        <v>43387</v>
      </c>
      <c r="B3210" s="9">
        <f ca="1">IF((B3209+ RANDBETWEEN(-$B$2,$B$2)/$E$4+NORMINV(RAND(),0,$E$2*SQRT($E$3)))&lt;0,0,B3209+ RANDBETWEEN(-$B$2,$B$2)/$E$4+NORMINV(RAND(),0,$E$2*SQRT($E$3)))</f>
        <v>163.92639253868751</v>
      </c>
    </row>
    <row r="3211" spans="1:2" x14ac:dyDescent="0.25">
      <c r="A3211" s="7">
        <v>43388</v>
      </c>
      <c r="B3211" s="9">
        <f ca="1">IF((B3210+ RANDBETWEEN(-$B$2,$B$2)/$E$4+NORMINV(RAND(),0,$E$2*SQRT($E$3)))&lt;0,0,B3210+ RANDBETWEEN(-$B$2,$B$2)/$E$4+NORMINV(RAND(),0,$E$2*SQRT($E$3)))</f>
        <v>163.9994219145984</v>
      </c>
    </row>
    <row r="3212" spans="1:2" x14ac:dyDescent="0.25">
      <c r="A3212" s="7">
        <v>43389</v>
      </c>
      <c r="B3212" s="9">
        <f ca="1">IF((B3211+ RANDBETWEEN(-$B$2,$B$2)/$E$4+NORMINV(RAND(),0,$E$2*SQRT($E$3)))&lt;0,0,B3211+ RANDBETWEEN(-$B$2,$B$2)/$E$4+NORMINV(RAND(),0,$E$2*SQRT($E$3)))</f>
        <v>165.73957272838027</v>
      </c>
    </row>
    <row r="3213" spans="1:2" x14ac:dyDescent="0.25">
      <c r="A3213" s="7">
        <v>43390</v>
      </c>
      <c r="B3213" s="9">
        <f ca="1">IF((B3212+ RANDBETWEEN(-$B$2,$B$2)/$E$4+NORMINV(RAND(),0,$E$2*SQRT($E$3)))&lt;0,0,B3212+ RANDBETWEEN(-$B$2,$B$2)/$E$4+NORMINV(RAND(),0,$E$2*SQRT($E$3)))</f>
        <v>166.73282134768516</v>
      </c>
    </row>
    <row r="3214" spans="1:2" x14ac:dyDescent="0.25">
      <c r="A3214" s="7">
        <v>43391</v>
      </c>
      <c r="B3214" s="9">
        <f ca="1">IF((B3213+ RANDBETWEEN(-$B$2,$B$2)/$E$4+NORMINV(RAND(),0,$E$2*SQRT($E$3)))&lt;0,0,B3213+ RANDBETWEEN(-$B$2,$B$2)/$E$4+NORMINV(RAND(),0,$E$2*SQRT($E$3)))</f>
        <v>166.29315067105335</v>
      </c>
    </row>
    <row r="3215" spans="1:2" x14ac:dyDescent="0.25">
      <c r="A3215" s="7">
        <v>43392</v>
      </c>
      <c r="B3215" s="9">
        <f ca="1">IF((B3214+ RANDBETWEEN(-$B$2,$B$2)/$E$4+NORMINV(RAND(),0,$E$2*SQRT($E$3)))&lt;0,0,B3214+ RANDBETWEEN(-$B$2,$B$2)/$E$4+NORMINV(RAND(),0,$E$2*SQRT($E$3)))</f>
        <v>167.93793557119369</v>
      </c>
    </row>
    <row r="3216" spans="1:2" x14ac:dyDescent="0.25">
      <c r="A3216" s="7">
        <v>43393</v>
      </c>
      <c r="B3216" s="9">
        <f ca="1">IF((B3215+ RANDBETWEEN(-$B$2,$B$2)/$E$4+NORMINV(RAND(),0,$E$2*SQRT($E$3)))&lt;0,0,B3215+ RANDBETWEEN(-$B$2,$B$2)/$E$4+NORMINV(RAND(),0,$E$2*SQRT($E$3)))</f>
        <v>167.00965486901092</v>
      </c>
    </row>
    <row r="3217" spans="1:2" x14ac:dyDescent="0.25">
      <c r="A3217" s="7">
        <v>43394</v>
      </c>
      <c r="B3217" s="9">
        <f ca="1">IF((B3216+ RANDBETWEEN(-$B$2,$B$2)/$E$4+NORMINV(RAND(),0,$E$2*SQRT($E$3)))&lt;0,0,B3216+ RANDBETWEEN(-$B$2,$B$2)/$E$4+NORMINV(RAND(),0,$E$2*SQRT($E$3)))</f>
        <v>168.28807987877823</v>
      </c>
    </row>
    <row r="3218" spans="1:2" x14ac:dyDescent="0.25">
      <c r="A3218" s="7">
        <v>43395</v>
      </c>
      <c r="B3218" s="9">
        <f ca="1">IF((B3217+ RANDBETWEEN(-$B$2,$B$2)/$E$4+NORMINV(RAND(),0,$E$2*SQRT($E$3)))&lt;0,0,B3217+ RANDBETWEEN(-$B$2,$B$2)/$E$4+NORMINV(RAND(),0,$E$2*SQRT($E$3)))</f>
        <v>167.10154175587451</v>
      </c>
    </row>
    <row r="3219" spans="1:2" x14ac:dyDescent="0.25">
      <c r="A3219" s="7">
        <v>43396</v>
      </c>
      <c r="B3219" s="9">
        <f ca="1">IF((B3218+ RANDBETWEEN(-$B$2,$B$2)/$E$4+NORMINV(RAND(),0,$E$2*SQRT($E$3)))&lt;0,0,B3218+ RANDBETWEEN(-$B$2,$B$2)/$E$4+NORMINV(RAND(),0,$E$2*SQRT($E$3)))</f>
        <v>167.62775714210417</v>
      </c>
    </row>
    <row r="3220" spans="1:2" x14ac:dyDescent="0.25">
      <c r="A3220" s="7">
        <v>43397</v>
      </c>
      <c r="B3220" s="9">
        <f ca="1">IF((B3219+ RANDBETWEEN(-$B$2,$B$2)/$E$4+NORMINV(RAND(),0,$E$2*SQRT($E$3)))&lt;0,0,B3219+ RANDBETWEEN(-$B$2,$B$2)/$E$4+NORMINV(RAND(),0,$E$2*SQRT($E$3)))</f>
        <v>167.42667834158343</v>
      </c>
    </row>
    <row r="3221" spans="1:2" x14ac:dyDescent="0.25">
      <c r="A3221" s="7">
        <v>43398</v>
      </c>
      <c r="B3221" s="9">
        <f ca="1">IF((B3220+ RANDBETWEEN(-$B$2,$B$2)/$E$4+NORMINV(RAND(),0,$E$2*SQRT($E$3)))&lt;0,0,B3220+ RANDBETWEEN(-$B$2,$B$2)/$E$4+NORMINV(RAND(),0,$E$2*SQRT($E$3)))</f>
        <v>165.83540942543132</v>
      </c>
    </row>
    <row r="3222" spans="1:2" x14ac:dyDescent="0.25">
      <c r="A3222" s="7">
        <v>43399</v>
      </c>
      <c r="B3222" s="9">
        <f ca="1">IF((B3221+ RANDBETWEEN(-$B$2,$B$2)/$E$4+NORMINV(RAND(),0,$E$2*SQRT($E$3)))&lt;0,0,B3221+ RANDBETWEEN(-$B$2,$B$2)/$E$4+NORMINV(RAND(),0,$E$2*SQRT($E$3)))</f>
        <v>166.8864539738089</v>
      </c>
    </row>
    <row r="3223" spans="1:2" x14ac:dyDescent="0.25">
      <c r="A3223" s="7">
        <v>43400</v>
      </c>
      <c r="B3223" s="9">
        <f ca="1">IF((B3222+ RANDBETWEEN(-$B$2,$B$2)/$E$4+NORMINV(RAND(),0,$E$2*SQRT($E$3)))&lt;0,0,B3222+ RANDBETWEEN(-$B$2,$B$2)/$E$4+NORMINV(RAND(),0,$E$2*SQRT($E$3)))</f>
        <v>168.76654102574568</v>
      </c>
    </row>
    <row r="3224" spans="1:2" x14ac:dyDescent="0.25">
      <c r="A3224" s="7">
        <v>43401</v>
      </c>
      <c r="B3224" s="9">
        <f ca="1">IF((B3223+ RANDBETWEEN(-$B$2,$B$2)/$E$4+NORMINV(RAND(),0,$E$2*SQRT($E$3)))&lt;0,0,B3223+ RANDBETWEEN(-$B$2,$B$2)/$E$4+NORMINV(RAND(),0,$E$2*SQRT($E$3)))</f>
        <v>169.52722238904894</v>
      </c>
    </row>
    <row r="3225" spans="1:2" x14ac:dyDescent="0.25">
      <c r="A3225" s="7">
        <v>43402</v>
      </c>
      <c r="B3225" s="9">
        <f ca="1">IF((B3224+ RANDBETWEEN(-$B$2,$B$2)/$E$4+NORMINV(RAND(),0,$E$2*SQRT($E$3)))&lt;0,0,B3224+ RANDBETWEEN(-$B$2,$B$2)/$E$4+NORMINV(RAND(),0,$E$2*SQRT($E$3)))</f>
        <v>169.21511352151489</v>
      </c>
    </row>
    <row r="3226" spans="1:2" x14ac:dyDescent="0.25">
      <c r="A3226" s="7">
        <v>43403</v>
      </c>
      <c r="B3226" s="9">
        <f ca="1">IF((B3225+ RANDBETWEEN(-$B$2,$B$2)/$E$4+NORMINV(RAND(),0,$E$2*SQRT($E$3)))&lt;0,0,B3225+ RANDBETWEEN(-$B$2,$B$2)/$E$4+NORMINV(RAND(),0,$E$2*SQRT($E$3)))</f>
        <v>170.59491459591385</v>
      </c>
    </row>
    <row r="3227" spans="1:2" x14ac:dyDescent="0.25">
      <c r="A3227" s="7">
        <v>43404</v>
      </c>
      <c r="B3227" s="9">
        <f ca="1">IF((B3226+ RANDBETWEEN(-$B$2,$B$2)/$E$4+NORMINV(RAND(),0,$E$2*SQRT($E$3)))&lt;0,0,B3226+ RANDBETWEEN(-$B$2,$B$2)/$E$4+NORMINV(RAND(),0,$E$2*SQRT($E$3)))</f>
        <v>171.82162201797442</v>
      </c>
    </row>
    <row r="3228" spans="1:2" x14ac:dyDescent="0.25">
      <c r="A3228" s="7">
        <v>43405</v>
      </c>
      <c r="B3228" s="9">
        <f ca="1">IF((B3227+ RANDBETWEEN(-$B$2,$B$2)/$E$4+NORMINV(RAND(),0,$E$2*SQRT($E$3)))&lt;0,0,B3227+ RANDBETWEEN(-$B$2,$B$2)/$E$4+NORMINV(RAND(),0,$E$2*SQRT($E$3)))</f>
        <v>170.5688056412944</v>
      </c>
    </row>
    <row r="3229" spans="1:2" x14ac:dyDescent="0.25">
      <c r="A3229" s="7">
        <v>43406</v>
      </c>
      <c r="B3229" s="9">
        <f ca="1">IF((B3228+ RANDBETWEEN(-$B$2,$B$2)/$E$4+NORMINV(RAND(),0,$E$2*SQRT($E$3)))&lt;0,0,B3228+ RANDBETWEEN(-$B$2,$B$2)/$E$4+NORMINV(RAND(),0,$E$2*SQRT($E$3)))</f>
        <v>168.96279522074019</v>
      </c>
    </row>
    <row r="3230" spans="1:2" x14ac:dyDescent="0.25">
      <c r="A3230" s="7">
        <v>43407</v>
      </c>
      <c r="B3230" s="9">
        <f ca="1">IF((B3229+ RANDBETWEEN(-$B$2,$B$2)/$E$4+NORMINV(RAND(),0,$E$2*SQRT($E$3)))&lt;0,0,B3229+ RANDBETWEEN(-$B$2,$B$2)/$E$4+NORMINV(RAND(),0,$E$2*SQRT($E$3)))</f>
        <v>167.08860766578846</v>
      </c>
    </row>
    <row r="3231" spans="1:2" x14ac:dyDescent="0.25">
      <c r="A3231" s="7">
        <v>43408</v>
      </c>
      <c r="B3231" s="9">
        <f ca="1">IF((B3230+ RANDBETWEEN(-$B$2,$B$2)/$E$4+NORMINV(RAND(),0,$E$2*SQRT($E$3)))&lt;0,0,B3230+ RANDBETWEEN(-$B$2,$B$2)/$E$4+NORMINV(RAND(),0,$E$2*SQRT($E$3)))</f>
        <v>166.04478797526988</v>
      </c>
    </row>
    <row r="3232" spans="1:2" x14ac:dyDescent="0.25">
      <c r="A3232" s="7">
        <v>43409</v>
      </c>
      <c r="B3232" s="9">
        <f ca="1">IF((B3231+ RANDBETWEEN(-$B$2,$B$2)/$E$4+NORMINV(RAND(),0,$E$2*SQRT($E$3)))&lt;0,0,B3231+ RANDBETWEEN(-$B$2,$B$2)/$E$4+NORMINV(RAND(),0,$E$2*SQRT($E$3)))</f>
        <v>165.47647789957665</v>
      </c>
    </row>
    <row r="3233" spans="1:2" x14ac:dyDescent="0.25">
      <c r="A3233" s="7">
        <v>43410</v>
      </c>
      <c r="B3233" s="9">
        <f ca="1">IF((B3232+ RANDBETWEEN(-$B$2,$B$2)/$E$4+NORMINV(RAND(),0,$E$2*SQRT($E$3)))&lt;0,0,B3232+ RANDBETWEEN(-$B$2,$B$2)/$E$4+NORMINV(RAND(),0,$E$2*SQRT($E$3)))</f>
        <v>165.51950149204379</v>
      </c>
    </row>
    <row r="3234" spans="1:2" x14ac:dyDescent="0.25">
      <c r="A3234" s="7">
        <v>43411</v>
      </c>
      <c r="B3234" s="9">
        <f ca="1">IF((B3233+ RANDBETWEEN(-$B$2,$B$2)/$E$4+NORMINV(RAND(),0,$E$2*SQRT($E$3)))&lt;0,0,B3233+ RANDBETWEEN(-$B$2,$B$2)/$E$4+NORMINV(RAND(),0,$E$2*SQRT($E$3)))</f>
        <v>164.96089386744296</v>
      </c>
    </row>
    <row r="3235" spans="1:2" x14ac:dyDescent="0.25">
      <c r="A3235" s="7">
        <v>43412</v>
      </c>
      <c r="B3235" s="9">
        <f ca="1">IF((B3234+ RANDBETWEEN(-$B$2,$B$2)/$E$4+NORMINV(RAND(),0,$E$2*SQRT($E$3)))&lt;0,0,B3234+ RANDBETWEEN(-$B$2,$B$2)/$E$4+NORMINV(RAND(),0,$E$2*SQRT($E$3)))</f>
        <v>162.95160183556706</v>
      </c>
    </row>
    <row r="3236" spans="1:2" x14ac:dyDescent="0.25">
      <c r="A3236" s="7">
        <v>43413</v>
      </c>
      <c r="B3236" s="9">
        <f ca="1">IF((B3235+ RANDBETWEEN(-$B$2,$B$2)/$E$4+NORMINV(RAND(),0,$E$2*SQRT($E$3)))&lt;0,0,B3235+ RANDBETWEEN(-$B$2,$B$2)/$E$4+NORMINV(RAND(),0,$E$2*SQRT($E$3)))</f>
        <v>164.10716951122942</v>
      </c>
    </row>
    <row r="3237" spans="1:2" x14ac:dyDescent="0.25">
      <c r="A3237" s="7">
        <v>43414</v>
      </c>
      <c r="B3237" s="9">
        <f ca="1">IF((B3236+ RANDBETWEEN(-$B$2,$B$2)/$E$4+NORMINV(RAND(),0,$E$2*SQRT($E$3)))&lt;0,0,B3236+ RANDBETWEEN(-$B$2,$B$2)/$E$4+NORMINV(RAND(),0,$E$2*SQRT($E$3)))</f>
        <v>164.80666211510572</v>
      </c>
    </row>
    <row r="3238" spans="1:2" x14ac:dyDescent="0.25">
      <c r="A3238" s="7">
        <v>43415</v>
      </c>
      <c r="B3238" s="9">
        <f ca="1">IF((B3237+ RANDBETWEEN(-$B$2,$B$2)/$E$4+NORMINV(RAND(),0,$E$2*SQRT($E$3)))&lt;0,0,B3237+ RANDBETWEEN(-$B$2,$B$2)/$E$4+NORMINV(RAND(),0,$E$2*SQRT($E$3)))</f>
        <v>163.98403677902982</v>
      </c>
    </row>
    <row r="3239" spans="1:2" x14ac:dyDescent="0.25">
      <c r="A3239" s="7">
        <v>43416</v>
      </c>
      <c r="B3239" s="9">
        <f ca="1">IF((B3238+ RANDBETWEEN(-$B$2,$B$2)/$E$4+NORMINV(RAND(),0,$E$2*SQRT($E$3)))&lt;0,0,B3238+ RANDBETWEEN(-$B$2,$B$2)/$E$4+NORMINV(RAND(),0,$E$2*SQRT($E$3)))</f>
        <v>165.99030409913146</v>
      </c>
    </row>
    <row r="3240" spans="1:2" x14ac:dyDescent="0.25">
      <c r="A3240" s="7">
        <v>43417</v>
      </c>
      <c r="B3240" s="9">
        <f ca="1">IF((B3239+ RANDBETWEEN(-$B$2,$B$2)/$E$4+NORMINV(RAND(),0,$E$2*SQRT($E$3)))&lt;0,0,B3239+ RANDBETWEEN(-$B$2,$B$2)/$E$4+NORMINV(RAND(),0,$E$2*SQRT($E$3)))</f>
        <v>166.17003297184462</v>
      </c>
    </row>
    <row r="3241" spans="1:2" x14ac:dyDescent="0.25">
      <c r="A3241" s="7">
        <v>43418</v>
      </c>
      <c r="B3241" s="9">
        <f ca="1">IF((B3240+ RANDBETWEEN(-$B$2,$B$2)/$E$4+NORMINV(RAND(),0,$E$2*SQRT($E$3)))&lt;0,0,B3240+ RANDBETWEEN(-$B$2,$B$2)/$E$4+NORMINV(RAND(),0,$E$2*SQRT($E$3)))</f>
        <v>164.62336529145389</v>
      </c>
    </row>
    <row r="3242" spans="1:2" x14ac:dyDescent="0.25">
      <c r="A3242" s="7">
        <v>43419</v>
      </c>
      <c r="B3242" s="9">
        <f ca="1">IF((B3241+ RANDBETWEEN(-$B$2,$B$2)/$E$4+NORMINV(RAND(),0,$E$2*SQRT($E$3)))&lt;0,0,B3241+ RANDBETWEEN(-$B$2,$B$2)/$E$4+NORMINV(RAND(),0,$E$2*SQRT($E$3)))</f>
        <v>164.80357707514784</v>
      </c>
    </row>
    <row r="3243" spans="1:2" x14ac:dyDescent="0.25">
      <c r="A3243" s="7">
        <v>43420</v>
      </c>
      <c r="B3243" s="9">
        <f ca="1">IF((B3242+ RANDBETWEEN(-$B$2,$B$2)/$E$4+NORMINV(RAND(),0,$E$2*SQRT($E$3)))&lt;0,0,B3242+ RANDBETWEEN(-$B$2,$B$2)/$E$4+NORMINV(RAND(),0,$E$2*SQRT($E$3)))</f>
        <v>166.51116810614647</v>
      </c>
    </row>
    <row r="3244" spans="1:2" x14ac:dyDescent="0.25">
      <c r="A3244" s="7">
        <v>43421</v>
      </c>
      <c r="B3244" s="9">
        <f ca="1">IF((B3243+ RANDBETWEEN(-$B$2,$B$2)/$E$4+NORMINV(RAND(),0,$E$2*SQRT($E$3)))&lt;0,0,B3243+ RANDBETWEEN(-$B$2,$B$2)/$E$4+NORMINV(RAND(),0,$E$2*SQRT($E$3)))</f>
        <v>164.78564136851631</v>
      </c>
    </row>
    <row r="3245" spans="1:2" x14ac:dyDescent="0.25">
      <c r="A3245" s="7">
        <v>43422</v>
      </c>
      <c r="B3245" s="9">
        <f ca="1">IF((B3244+ RANDBETWEEN(-$B$2,$B$2)/$E$4+NORMINV(RAND(),0,$E$2*SQRT($E$3)))&lt;0,0,B3244+ RANDBETWEEN(-$B$2,$B$2)/$E$4+NORMINV(RAND(),0,$E$2*SQRT($E$3)))</f>
        <v>164.17844717193535</v>
      </c>
    </row>
    <row r="3246" spans="1:2" x14ac:dyDescent="0.25">
      <c r="A3246" s="7">
        <v>43423</v>
      </c>
      <c r="B3246" s="9">
        <f ca="1">IF((B3245+ RANDBETWEEN(-$B$2,$B$2)/$E$4+NORMINV(RAND(),0,$E$2*SQRT($E$3)))&lt;0,0,B3245+ RANDBETWEEN(-$B$2,$B$2)/$E$4+NORMINV(RAND(),0,$E$2*SQRT($E$3)))</f>
        <v>164.65448403944112</v>
      </c>
    </row>
    <row r="3247" spans="1:2" x14ac:dyDescent="0.25">
      <c r="A3247" s="7">
        <v>43424</v>
      </c>
      <c r="B3247" s="9">
        <f ca="1">IF((B3246+ RANDBETWEEN(-$B$2,$B$2)/$E$4+NORMINV(RAND(),0,$E$2*SQRT($E$3)))&lt;0,0,B3246+ RANDBETWEEN(-$B$2,$B$2)/$E$4+NORMINV(RAND(),0,$E$2*SQRT($E$3)))</f>
        <v>164.72521913875059</v>
      </c>
    </row>
    <row r="3248" spans="1:2" x14ac:dyDescent="0.25">
      <c r="A3248" s="7">
        <v>43425</v>
      </c>
      <c r="B3248" s="9">
        <f ca="1">IF((B3247+ RANDBETWEEN(-$B$2,$B$2)/$E$4+NORMINV(RAND(),0,$E$2*SQRT($E$3)))&lt;0,0,B3247+ RANDBETWEEN(-$B$2,$B$2)/$E$4+NORMINV(RAND(),0,$E$2*SQRT($E$3)))</f>
        <v>165.41430342884274</v>
      </c>
    </row>
    <row r="3249" spans="1:2" x14ac:dyDescent="0.25">
      <c r="A3249" s="7">
        <v>43426</v>
      </c>
      <c r="B3249" s="9">
        <f ca="1">IF((B3248+ RANDBETWEEN(-$B$2,$B$2)/$E$4+NORMINV(RAND(),0,$E$2*SQRT($E$3)))&lt;0,0,B3248+ RANDBETWEEN(-$B$2,$B$2)/$E$4+NORMINV(RAND(),0,$E$2*SQRT($E$3)))</f>
        <v>163.99499837875416</v>
      </c>
    </row>
    <row r="3250" spans="1:2" x14ac:dyDescent="0.25">
      <c r="A3250" s="7">
        <v>43427</v>
      </c>
      <c r="B3250" s="9">
        <f ca="1">IF((B3249+ RANDBETWEEN(-$B$2,$B$2)/$E$4+NORMINV(RAND(),0,$E$2*SQRT($E$3)))&lt;0,0,B3249+ RANDBETWEEN(-$B$2,$B$2)/$E$4+NORMINV(RAND(),0,$E$2*SQRT($E$3)))</f>
        <v>162.37119633488641</v>
      </c>
    </row>
    <row r="3251" spans="1:2" x14ac:dyDescent="0.25">
      <c r="A3251" s="7">
        <v>43428</v>
      </c>
      <c r="B3251" s="9">
        <f ca="1">IF((B3250+ RANDBETWEEN(-$B$2,$B$2)/$E$4+NORMINV(RAND(),0,$E$2*SQRT($E$3)))&lt;0,0,B3250+ RANDBETWEEN(-$B$2,$B$2)/$E$4+NORMINV(RAND(),0,$E$2*SQRT($E$3)))</f>
        <v>161.56010861795355</v>
      </c>
    </row>
    <row r="3252" spans="1:2" x14ac:dyDescent="0.25">
      <c r="A3252" s="7">
        <v>43429</v>
      </c>
      <c r="B3252" s="9">
        <f ca="1">IF((B3251+ RANDBETWEEN(-$B$2,$B$2)/$E$4+NORMINV(RAND(),0,$E$2*SQRT($E$3)))&lt;0,0,B3251+ RANDBETWEEN(-$B$2,$B$2)/$E$4+NORMINV(RAND(),0,$E$2*SQRT($E$3)))</f>
        <v>161.74531452943404</v>
      </c>
    </row>
    <row r="3253" spans="1:2" x14ac:dyDescent="0.25">
      <c r="A3253" s="7">
        <v>43430</v>
      </c>
      <c r="B3253" s="9">
        <f ca="1">IF((B3252+ RANDBETWEEN(-$B$2,$B$2)/$E$4+NORMINV(RAND(),0,$E$2*SQRT($E$3)))&lt;0,0,B3252+ RANDBETWEEN(-$B$2,$B$2)/$E$4+NORMINV(RAND(),0,$E$2*SQRT($E$3)))</f>
        <v>162.41334336470928</v>
      </c>
    </row>
    <row r="3254" spans="1:2" x14ac:dyDescent="0.25">
      <c r="A3254" s="7">
        <v>43431</v>
      </c>
      <c r="B3254" s="9">
        <f ca="1">IF((B3253+ RANDBETWEEN(-$B$2,$B$2)/$E$4+NORMINV(RAND(),0,$E$2*SQRT($E$3)))&lt;0,0,B3253+ RANDBETWEEN(-$B$2,$B$2)/$E$4+NORMINV(RAND(),0,$E$2*SQRT($E$3)))</f>
        <v>164.23287423304933</v>
      </c>
    </row>
    <row r="3255" spans="1:2" x14ac:dyDescent="0.25">
      <c r="A3255" s="7">
        <v>43432</v>
      </c>
      <c r="B3255" s="9">
        <f ca="1">IF((B3254+ RANDBETWEEN(-$B$2,$B$2)/$E$4+NORMINV(RAND(),0,$E$2*SQRT($E$3)))&lt;0,0,B3254+ RANDBETWEEN(-$B$2,$B$2)/$E$4+NORMINV(RAND(),0,$E$2*SQRT($E$3)))</f>
        <v>162.79116846345926</v>
      </c>
    </row>
    <row r="3256" spans="1:2" x14ac:dyDescent="0.25">
      <c r="A3256" s="7">
        <v>43433</v>
      </c>
      <c r="B3256" s="9">
        <f ca="1">IF((B3255+ RANDBETWEEN(-$B$2,$B$2)/$E$4+NORMINV(RAND(),0,$E$2*SQRT($E$3)))&lt;0,0,B3255+ RANDBETWEEN(-$B$2,$B$2)/$E$4+NORMINV(RAND(),0,$E$2*SQRT($E$3)))</f>
        <v>162.25999704716142</v>
      </c>
    </row>
    <row r="3257" spans="1:2" x14ac:dyDescent="0.25">
      <c r="A3257" s="7">
        <v>43434</v>
      </c>
      <c r="B3257" s="9">
        <f ca="1">IF((B3256+ RANDBETWEEN(-$B$2,$B$2)/$E$4+NORMINV(RAND(),0,$E$2*SQRT($E$3)))&lt;0,0,B3256+ RANDBETWEEN(-$B$2,$B$2)/$E$4+NORMINV(RAND(),0,$E$2*SQRT($E$3)))</f>
        <v>161.37676938817279</v>
      </c>
    </row>
    <row r="3258" spans="1:2" x14ac:dyDescent="0.25">
      <c r="A3258" s="7">
        <v>43435</v>
      </c>
      <c r="B3258" s="9">
        <f ca="1">IF((B3257+ RANDBETWEEN(-$B$2,$B$2)/$E$4+NORMINV(RAND(),0,$E$2*SQRT($E$3)))&lt;0,0,B3257+ RANDBETWEEN(-$B$2,$B$2)/$E$4+NORMINV(RAND(),0,$E$2*SQRT($E$3)))</f>
        <v>161.76688700208524</v>
      </c>
    </row>
    <row r="3259" spans="1:2" x14ac:dyDescent="0.25">
      <c r="A3259" s="7">
        <v>43436</v>
      </c>
      <c r="B3259" s="9">
        <f ca="1">IF((B3258+ RANDBETWEEN(-$B$2,$B$2)/$E$4+NORMINV(RAND(),0,$E$2*SQRT($E$3)))&lt;0,0,B3258+ RANDBETWEEN(-$B$2,$B$2)/$E$4+NORMINV(RAND(),0,$E$2*SQRT($E$3)))</f>
        <v>159.9830263307355</v>
      </c>
    </row>
    <row r="3260" spans="1:2" x14ac:dyDescent="0.25">
      <c r="A3260" s="7">
        <v>43437</v>
      </c>
      <c r="B3260" s="9">
        <f ca="1">IF((B3259+ RANDBETWEEN(-$B$2,$B$2)/$E$4+NORMINV(RAND(),0,$E$2*SQRT($E$3)))&lt;0,0,B3259+ RANDBETWEEN(-$B$2,$B$2)/$E$4+NORMINV(RAND(),0,$E$2*SQRT($E$3)))</f>
        <v>158.08721510123016</v>
      </c>
    </row>
    <row r="3261" spans="1:2" x14ac:dyDescent="0.25">
      <c r="A3261" s="7">
        <v>43438</v>
      </c>
      <c r="B3261" s="9">
        <f ca="1">IF((B3260+ RANDBETWEEN(-$B$2,$B$2)/$E$4+NORMINV(RAND(),0,$E$2*SQRT($E$3)))&lt;0,0,B3260+ RANDBETWEEN(-$B$2,$B$2)/$E$4+NORMINV(RAND(),0,$E$2*SQRT($E$3)))</f>
        <v>156.55810056504896</v>
      </c>
    </row>
    <row r="3262" spans="1:2" x14ac:dyDescent="0.25">
      <c r="A3262" s="7">
        <v>43439</v>
      </c>
      <c r="B3262" s="9">
        <f ca="1">IF((B3261+ RANDBETWEEN(-$B$2,$B$2)/$E$4+NORMINV(RAND(),0,$E$2*SQRT($E$3)))&lt;0,0,B3261+ RANDBETWEEN(-$B$2,$B$2)/$E$4+NORMINV(RAND(),0,$E$2*SQRT($E$3)))</f>
        <v>154.88198915664205</v>
      </c>
    </row>
    <row r="3263" spans="1:2" x14ac:dyDescent="0.25">
      <c r="A3263" s="7">
        <v>43440</v>
      </c>
      <c r="B3263" s="9">
        <f ca="1">IF((B3262+ RANDBETWEEN(-$B$2,$B$2)/$E$4+NORMINV(RAND(),0,$E$2*SQRT($E$3)))&lt;0,0,B3262+ RANDBETWEEN(-$B$2,$B$2)/$E$4+NORMINV(RAND(),0,$E$2*SQRT($E$3)))</f>
        <v>154.62269645128245</v>
      </c>
    </row>
    <row r="3264" spans="1:2" x14ac:dyDescent="0.25">
      <c r="A3264" s="7">
        <v>43441</v>
      </c>
      <c r="B3264" s="9">
        <f ca="1">IF((B3263+ RANDBETWEEN(-$B$2,$B$2)/$E$4+NORMINV(RAND(),0,$E$2*SQRT($E$3)))&lt;0,0,B3263+ RANDBETWEEN(-$B$2,$B$2)/$E$4+NORMINV(RAND(),0,$E$2*SQRT($E$3)))</f>
        <v>155.70857607244139</v>
      </c>
    </row>
    <row r="3265" spans="1:2" x14ac:dyDescent="0.25">
      <c r="A3265" s="7">
        <v>43442</v>
      </c>
      <c r="B3265" s="9">
        <f ca="1">IF((B3264+ RANDBETWEEN(-$B$2,$B$2)/$E$4+NORMINV(RAND(),0,$E$2*SQRT($E$3)))&lt;0,0,B3264+ RANDBETWEEN(-$B$2,$B$2)/$E$4+NORMINV(RAND(),0,$E$2*SQRT($E$3)))</f>
        <v>155.4494391383505</v>
      </c>
    </row>
    <row r="3266" spans="1:2" x14ac:dyDescent="0.25">
      <c r="A3266" s="7">
        <v>43443</v>
      </c>
      <c r="B3266" s="9">
        <f ca="1">IF((B3265+ RANDBETWEEN(-$B$2,$B$2)/$E$4+NORMINV(RAND(),0,$E$2*SQRT($E$3)))&lt;0,0,B3265+ RANDBETWEEN(-$B$2,$B$2)/$E$4+NORMINV(RAND(),0,$E$2*SQRT($E$3)))</f>
        <v>155.52382116344961</v>
      </c>
    </row>
    <row r="3267" spans="1:2" x14ac:dyDescent="0.25">
      <c r="A3267" s="7">
        <v>43444</v>
      </c>
      <c r="B3267" s="9">
        <f ca="1">IF((B3266+ RANDBETWEEN(-$B$2,$B$2)/$E$4+NORMINV(RAND(),0,$E$2*SQRT($E$3)))&lt;0,0,B3266+ RANDBETWEEN(-$B$2,$B$2)/$E$4+NORMINV(RAND(),0,$E$2*SQRT($E$3)))</f>
        <v>156.68279911421078</v>
      </c>
    </row>
    <row r="3268" spans="1:2" x14ac:dyDescent="0.25">
      <c r="A3268" s="7">
        <v>43445</v>
      </c>
      <c r="B3268" s="9">
        <f ca="1">IF((B3267+ RANDBETWEEN(-$B$2,$B$2)/$E$4+NORMINV(RAND(),0,$E$2*SQRT($E$3)))&lt;0,0,B3267+ RANDBETWEEN(-$B$2,$B$2)/$E$4+NORMINV(RAND(),0,$E$2*SQRT($E$3)))</f>
        <v>155.96598463117238</v>
      </c>
    </row>
    <row r="3269" spans="1:2" x14ac:dyDescent="0.25">
      <c r="A3269" s="7">
        <v>43446</v>
      </c>
      <c r="B3269" s="9">
        <f ca="1">IF((B3268+ RANDBETWEEN(-$B$2,$B$2)/$E$4+NORMINV(RAND(),0,$E$2*SQRT($E$3)))&lt;0,0,B3268+ RANDBETWEEN(-$B$2,$B$2)/$E$4+NORMINV(RAND(),0,$E$2*SQRT($E$3)))</f>
        <v>156.33045933062664</v>
      </c>
    </row>
    <row r="3270" spans="1:2" x14ac:dyDescent="0.25">
      <c r="A3270" s="7">
        <v>43447</v>
      </c>
      <c r="B3270" s="9">
        <f ca="1">IF((B3269+ RANDBETWEEN(-$B$2,$B$2)/$E$4+NORMINV(RAND(),0,$E$2*SQRT($E$3)))&lt;0,0,B3269+ RANDBETWEEN(-$B$2,$B$2)/$E$4+NORMINV(RAND(),0,$E$2*SQRT($E$3)))</f>
        <v>156.30196358863813</v>
      </c>
    </row>
    <row r="3271" spans="1:2" x14ac:dyDescent="0.25">
      <c r="A3271" s="7">
        <v>43448</v>
      </c>
      <c r="B3271" s="9">
        <f ca="1">IF((B3270+ RANDBETWEEN(-$B$2,$B$2)/$E$4+NORMINV(RAND(),0,$E$2*SQRT($E$3)))&lt;0,0,B3270+ RANDBETWEEN(-$B$2,$B$2)/$E$4+NORMINV(RAND(),0,$E$2*SQRT($E$3)))</f>
        <v>155.98840345070164</v>
      </c>
    </row>
    <row r="3272" spans="1:2" x14ac:dyDescent="0.25">
      <c r="A3272" s="7">
        <v>43449</v>
      </c>
      <c r="B3272" s="9">
        <f ca="1">IF((B3271+ RANDBETWEEN(-$B$2,$B$2)/$E$4+NORMINV(RAND(),0,$E$2*SQRT($E$3)))&lt;0,0,B3271+ RANDBETWEEN(-$B$2,$B$2)/$E$4+NORMINV(RAND(),0,$E$2*SQRT($E$3)))</f>
        <v>156.8395455136469</v>
      </c>
    </row>
    <row r="3273" spans="1:2" x14ac:dyDescent="0.25">
      <c r="A3273" s="7">
        <v>43450</v>
      </c>
      <c r="B3273" s="9">
        <f ca="1">IF((B3272+ RANDBETWEEN(-$B$2,$B$2)/$E$4+NORMINV(RAND(),0,$E$2*SQRT($E$3)))&lt;0,0,B3272+ RANDBETWEEN(-$B$2,$B$2)/$E$4+NORMINV(RAND(),0,$E$2*SQRT($E$3)))</f>
        <v>158.40787060555445</v>
      </c>
    </row>
    <row r="3274" spans="1:2" x14ac:dyDescent="0.25">
      <c r="A3274" s="7">
        <v>43451</v>
      </c>
      <c r="B3274" s="9">
        <f ca="1">IF((B3273+ RANDBETWEEN(-$B$2,$B$2)/$E$4+NORMINV(RAND(),0,$E$2*SQRT($E$3)))&lt;0,0,B3273+ RANDBETWEEN(-$B$2,$B$2)/$E$4+NORMINV(RAND(),0,$E$2*SQRT($E$3)))</f>
        <v>158.21983690270139</v>
      </c>
    </row>
    <row r="3275" spans="1:2" x14ac:dyDescent="0.25">
      <c r="A3275" s="7">
        <v>43452</v>
      </c>
      <c r="B3275" s="9">
        <f ca="1">IF((B3274+ RANDBETWEEN(-$B$2,$B$2)/$E$4+NORMINV(RAND(),0,$E$2*SQRT($E$3)))&lt;0,0,B3274+ RANDBETWEEN(-$B$2,$B$2)/$E$4+NORMINV(RAND(),0,$E$2*SQRT($E$3)))</f>
        <v>159.34731834930562</v>
      </c>
    </row>
    <row r="3276" spans="1:2" x14ac:dyDescent="0.25">
      <c r="A3276" s="7">
        <v>43453</v>
      </c>
      <c r="B3276" s="9">
        <f ca="1">IF((B3275+ RANDBETWEEN(-$B$2,$B$2)/$E$4+NORMINV(RAND(),0,$E$2*SQRT($E$3)))&lt;0,0,B3275+ RANDBETWEEN(-$B$2,$B$2)/$E$4+NORMINV(RAND(),0,$E$2*SQRT($E$3)))</f>
        <v>159.72862012067725</v>
      </c>
    </row>
    <row r="3277" spans="1:2" x14ac:dyDescent="0.25">
      <c r="A3277" s="7">
        <v>43454</v>
      </c>
      <c r="B3277" s="9">
        <f ca="1">IF((B3276+ RANDBETWEEN(-$B$2,$B$2)/$E$4+NORMINV(RAND(),0,$E$2*SQRT($E$3)))&lt;0,0,B3276+ RANDBETWEEN(-$B$2,$B$2)/$E$4+NORMINV(RAND(),0,$E$2*SQRT($E$3)))</f>
        <v>160.80914188905001</v>
      </c>
    </row>
    <row r="3278" spans="1:2" x14ac:dyDescent="0.25">
      <c r="A3278" s="7">
        <v>43455</v>
      </c>
      <c r="B3278" s="9">
        <f ca="1">IF((B3277+ RANDBETWEEN(-$B$2,$B$2)/$E$4+NORMINV(RAND(),0,$E$2*SQRT($E$3)))&lt;0,0,B3277+ RANDBETWEEN(-$B$2,$B$2)/$E$4+NORMINV(RAND(),0,$E$2*SQRT($E$3)))</f>
        <v>160.4936342265224</v>
      </c>
    </row>
    <row r="3279" spans="1:2" x14ac:dyDescent="0.25">
      <c r="A3279" s="7">
        <v>43456</v>
      </c>
      <c r="B3279" s="9">
        <f ca="1">IF((B3278+ RANDBETWEEN(-$B$2,$B$2)/$E$4+NORMINV(RAND(),0,$E$2*SQRT($E$3)))&lt;0,0,B3278+ RANDBETWEEN(-$B$2,$B$2)/$E$4+NORMINV(RAND(),0,$E$2*SQRT($E$3)))</f>
        <v>160.77195071568426</v>
      </c>
    </row>
    <row r="3280" spans="1:2" x14ac:dyDescent="0.25">
      <c r="A3280" s="7">
        <v>43457</v>
      </c>
      <c r="B3280" s="9">
        <f ca="1">IF((B3279+ RANDBETWEEN(-$B$2,$B$2)/$E$4+NORMINV(RAND(),0,$E$2*SQRT($E$3)))&lt;0,0,B3279+ RANDBETWEEN(-$B$2,$B$2)/$E$4+NORMINV(RAND(),0,$E$2*SQRT($E$3)))</f>
        <v>162.17859002463092</v>
      </c>
    </row>
    <row r="3281" spans="1:2" x14ac:dyDescent="0.25">
      <c r="A3281" s="7">
        <v>43458</v>
      </c>
      <c r="B3281" s="9">
        <f ca="1">IF((B3280+ RANDBETWEEN(-$B$2,$B$2)/$E$4+NORMINV(RAND(),0,$E$2*SQRT($E$3)))&lt;0,0,B3280+ RANDBETWEEN(-$B$2,$B$2)/$E$4+NORMINV(RAND(),0,$E$2*SQRT($E$3)))</f>
        <v>162.91222235647064</v>
      </c>
    </row>
    <row r="3282" spans="1:2" x14ac:dyDescent="0.25">
      <c r="A3282" s="7">
        <v>43459</v>
      </c>
      <c r="B3282" s="9">
        <f ca="1">IF((B3281+ RANDBETWEEN(-$B$2,$B$2)/$E$4+NORMINV(RAND(),0,$E$2*SQRT($E$3)))&lt;0,0,B3281+ RANDBETWEEN(-$B$2,$B$2)/$E$4+NORMINV(RAND(),0,$E$2*SQRT($E$3)))</f>
        <v>161.75941871343818</v>
      </c>
    </row>
    <row r="3283" spans="1:2" x14ac:dyDescent="0.25">
      <c r="A3283" s="7">
        <v>43460</v>
      </c>
      <c r="B3283" s="9">
        <f ca="1">IF((B3282+ RANDBETWEEN(-$B$2,$B$2)/$E$4+NORMINV(RAND(),0,$E$2*SQRT($E$3)))&lt;0,0,B3282+ RANDBETWEEN(-$B$2,$B$2)/$E$4+NORMINV(RAND(),0,$E$2*SQRT($E$3)))</f>
        <v>161.24625254710526</v>
      </c>
    </row>
    <row r="3284" spans="1:2" x14ac:dyDescent="0.25">
      <c r="A3284" s="7">
        <v>43461</v>
      </c>
      <c r="B3284" s="9">
        <f ca="1">IF((B3283+ RANDBETWEEN(-$B$2,$B$2)/$E$4+NORMINV(RAND(),0,$E$2*SQRT($E$3)))&lt;0,0,B3283+ RANDBETWEEN(-$B$2,$B$2)/$E$4+NORMINV(RAND(),0,$E$2*SQRT($E$3)))</f>
        <v>160.84887133552635</v>
      </c>
    </row>
    <row r="3285" spans="1:2" x14ac:dyDescent="0.25">
      <c r="A3285" s="7">
        <v>43462</v>
      </c>
      <c r="B3285" s="9">
        <f ca="1">IF((B3284+ RANDBETWEEN(-$B$2,$B$2)/$E$4+NORMINV(RAND(),0,$E$2*SQRT($E$3)))&lt;0,0,B3284+ RANDBETWEEN(-$B$2,$B$2)/$E$4+NORMINV(RAND(),0,$E$2*SQRT($E$3)))</f>
        <v>158.88758686804363</v>
      </c>
    </row>
    <row r="3286" spans="1:2" x14ac:dyDescent="0.25">
      <c r="A3286" s="7">
        <v>43463</v>
      </c>
      <c r="B3286" s="9">
        <f ca="1">IF((B3285+ RANDBETWEEN(-$B$2,$B$2)/$E$4+NORMINV(RAND(),0,$E$2*SQRT($E$3)))&lt;0,0,B3285+ RANDBETWEEN(-$B$2,$B$2)/$E$4+NORMINV(RAND(),0,$E$2*SQRT($E$3)))</f>
        <v>159.25260479865193</v>
      </c>
    </row>
    <row r="3287" spans="1:2" x14ac:dyDescent="0.25">
      <c r="A3287" s="7">
        <v>43464</v>
      </c>
      <c r="B3287" s="9">
        <f ca="1">IF((B3286+ RANDBETWEEN(-$B$2,$B$2)/$E$4+NORMINV(RAND(),0,$E$2*SQRT($E$3)))&lt;0,0,B3286+ RANDBETWEEN(-$B$2,$B$2)/$E$4+NORMINV(RAND(),0,$E$2*SQRT($E$3)))</f>
        <v>159.72032072771128</v>
      </c>
    </row>
    <row r="3288" spans="1:2" x14ac:dyDescent="0.25">
      <c r="A3288" s="7">
        <v>43465</v>
      </c>
      <c r="B3288" s="9">
        <f ca="1">IF((B3287+ RANDBETWEEN(-$B$2,$B$2)/$E$4+NORMINV(RAND(),0,$E$2*SQRT($E$3)))&lt;0,0,B3287+ RANDBETWEEN(-$B$2,$B$2)/$E$4+NORMINV(RAND(),0,$E$2*SQRT($E$3)))</f>
        <v>161.0941904015329</v>
      </c>
    </row>
    <row r="3289" spans="1:2" x14ac:dyDescent="0.25">
      <c r="A3289" s="7">
        <v>43466</v>
      </c>
      <c r="B3289" s="9">
        <f ca="1">IF((B3288+ RANDBETWEEN(-$B$2,$B$2)/$E$4+NORMINV(RAND(),0,$E$2*SQRT($E$3)))&lt;0,0,B3288+ RANDBETWEEN(-$B$2,$B$2)/$E$4+NORMINV(RAND(),0,$E$2*SQRT($E$3)))</f>
        <v>161.58795024720035</v>
      </c>
    </row>
    <row r="3290" spans="1:2" x14ac:dyDescent="0.25">
      <c r="A3290" s="7">
        <v>43467</v>
      </c>
      <c r="B3290" s="9">
        <f ca="1">IF((B3289+ RANDBETWEEN(-$B$2,$B$2)/$E$4+NORMINV(RAND(),0,$E$2*SQRT($E$3)))&lt;0,0,B3289+ RANDBETWEEN(-$B$2,$B$2)/$E$4+NORMINV(RAND(),0,$E$2*SQRT($E$3)))</f>
        <v>161.31810116467523</v>
      </c>
    </row>
    <row r="3291" spans="1:2" x14ac:dyDescent="0.25">
      <c r="A3291" s="7">
        <v>43468</v>
      </c>
      <c r="B3291" s="9">
        <f ca="1">IF((B3290+ RANDBETWEEN(-$B$2,$B$2)/$E$4+NORMINV(RAND(),0,$E$2*SQRT($E$3)))&lt;0,0,B3290+ RANDBETWEEN(-$B$2,$B$2)/$E$4+NORMINV(RAND(),0,$E$2*SQRT($E$3)))</f>
        <v>159.57524813766705</v>
      </c>
    </row>
    <row r="3292" spans="1:2" x14ac:dyDescent="0.25">
      <c r="A3292" s="7">
        <v>43469</v>
      </c>
      <c r="B3292" s="9">
        <f ca="1">IF((B3291+ RANDBETWEEN(-$B$2,$B$2)/$E$4+NORMINV(RAND(),0,$E$2*SQRT($E$3)))&lt;0,0,B3291+ RANDBETWEEN(-$B$2,$B$2)/$E$4+NORMINV(RAND(),0,$E$2*SQRT($E$3)))</f>
        <v>157.86649694916863</v>
      </c>
    </row>
    <row r="3293" spans="1:2" x14ac:dyDescent="0.25">
      <c r="A3293" s="7">
        <v>43470</v>
      </c>
      <c r="B3293" s="9">
        <f ca="1">IF((B3292+ RANDBETWEEN(-$B$2,$B$2)/$E$4+NORMINV(RAND(),0,$E$2*SQRT($E$3)))&lt;0,0,B3292+ RANDBETWEEN(-$B$2,$B$2)/$E$4+NORMINV(RAND(),0,$E$2*SQRT($E$3)))</f>
        <v>157.64154408579225</v>
      </c>
    </row>
    <row r="3294" spans="1:2" x14ac:dyDescent="0.25">
      <c r="A3294" s="7">
        <v>43471</v>
      </c>
      <c r="B3294" s="9">
        <f ca="1">IF((B3293+ RANDBETWEEN(-$B$2,$B$2)/$E$4+NORMINV(RAND(),0,$E$2*SQRT($E$3)))&lt;0,0,B3293+ RANDBETWEEN(-$B$2,$B$2)/$E$4+NORMINV(RAND(),0,$E$2*SQRT($E$3)))</f>
        <v>155.93656378464985</v>
      </c>
    </row>
    <row r="3295" spans="1:2" x14ac:dyDescent="0.25">
      <c r="A3295" s="7">
        <v>43472</v>
      </c>
      <c r="B3295" s="9">
        <f ca="1">IF((B3294+ RANDBETWEEN(-$B$2,$B$2)/$E$4+NORMINV(RAND(),0,$E$2*SQRT($E$3)))&lt;0,0,B3294+ RANDBETWEEN(-$B$2,$B$2)/$E$4+NORMINV(RAND(),0,$E$2*SQRT($E$3)))</f>
        <v>157.40378315245829</v>
      </c>
    </row>
    <row r="3296" spans="1:2" x14ac:dyDescent="0.25">
      <c r="A3296" s="7">
        <v>43473</v>
      </c>
      <c r="B3296" s="9">
        <f ca="1">IF((B3295+ RANDBETWEEN(-$B$2,$B$2)/$E$4+NORMINV(RAND(),0,$E$2*SQRT($E$3)))&lt;0,0,B3295+ RANDBETWEEN(-$B$2,$B$2)/$E$4+NORMINV(RAND(),0,$E$2*SQRT($E$3)))</f>
        <v>156.80608128806583</v>
      </c>
    </row>
    <row r="3297" spans="1:2" x14ac:dyDescent="0.25">
      <c r="A3297" s="7">
        <v>43474</v>
      </c>
      <c r="B3297" s="9">
        <f ca="1">IF((B3296+ RANDBETWEEN(-$B$2,$B$2)/$E$4+NORMINV(RAND(),0,$E$2*SQRT($E$3)))&lt;0,0,B3296+ RANDBETWEEN(-$B$2,$B$2)/$E$4+NORMINV(RAND(),0,$E$2*SQRT($E$3)))</f>
        <v>156.25079456567272</v>
      </c>
    </row>
    <row r="3298" spans="1:2" x14ac:dyDescent="0.25">
      <c r="A3298" s="7">
        <v>43475</v>
      </c>
      <c r="B3298" s="9">
        <f ca="1">IF((B3297+ RANDBETWEEN(-$B$2,$B$2)/$E$4+NORMINV(RAND(),0,$E$2*SQRT($E$3)))&lt;0,0,B3297+ RANDBETWEEN(-$B$2,$B$2)/$E$4+NORMINV(RAND(),0,$E$2*SQRT($E$3)))</f>
        <v>158.05785574978722</v>
      </c>
    </row>
    <row r="3299" spans="1:2" x14ac:dyDescent="0.25">
      <c r="A3299" s="7">
        <v>43476</v>
      </c>
      <c r="B3299" s="9">
        <f ca="1">IF((B3298+ RANDBETWEEN(-$B$2,$B$2)/$E$4+NORMINV(RAND(),0,$E$2*SQRT($E$3)))&lt;0,0,B3298+ RANDBETWEEN(-$B$2,$B$2)/$E$4+NORMINV(RAND(),0,$E$2*SQRT($E$3)))</f>
        <v>156.33174452799088</v>
      </c>
    </row>
    <row r="3300" spans="1:2" x14ac:dyDescent="0.25">
      <c r="A3300" s="7">
        <v>43477</v>
      </c>
      <c r="B3300" s="9">
        <f ca="1">IF((B3299+ RANDBETWEEN(-$B$2,$B$2)/$E$4+NORMINV(RAND(),0,$E$2*SQRT($E$3)))&lt;0,0,B3299+ RANDBETWEEN(-$B$2,$B$2)/$E$4+NORMINV(RAND(),0,$E$2*SQRT($E$3)))</f>
        <v>158.27656921662955</v>
      </c>
    </row>
    <row r="3301" spans="1:2" x14ac:dyDescent="0.25">
      <c r="A3301" s="7">
        <v>43478</v>
      </c>
      <c r="B3301" s="9">
        <f ca="1">IF((B3300+ RANDBETWEEN(-$B$2,$B$2)/$E$4+NORMINV(RAND(),0,$E$2*SQRT($E$3)))&lt;0,0,B3300+ RANDBETWEEN(-$B$2,$B$2)/$E$4+NORMINV(RAND(),0,$E$2*SQRT($E$3)))</f>
        <v>159.78928637219798</v>
      </c>
    </row>
    <row r="3302" spans="1:2" x14ac:dyDescent="0.25">
      <c r="A3302" s="7">
        <v>43479</v>
      </c>
      <c r="B3302" s="9">
        <f ca="1">IF((B3301+ RANDBETWEEN(-$B$2,$B$2)/$E$4+NORMINV(RAND(),0,$E$2*SQRT($E$3)))&lt;0,0,B3301+ RANDBETWEEN(-$B$2,$B$2)/$E$4+NORMINV(RAND(),0,$E$2*SQRT($E$3)))</f>
        <v>159.97671792117961</v>
      </c>
    </row>
    <row r="3303" spans="1:2" x14ac:dyDescent="0.25">
      <c r="A3303" s="7">
        <v>43480</v>
      </c>
      <c r="B3303" s="9">
        <f ca="1">IF((B3302+ RANDBETWEEN(-$B$2,$B$2)/$E$4+NORMINV(RAND(),0,$E$2*SQRT($E$3)))&lt;0,0,B3302+ RANDBETWEEN(-$B$2,$B$2)/$E$4+NORMINV(RAND(),0,$E$2*SQRT($E$3)))</f>
        <v>158.61530347569172</v>
      </c>
    </row>
    <row r="3304" spans="1:2" x14ac:dyDescent="0.25">
      <c r="A3304" s="7">
        <v>43481</v>
      </c>
      <c r="B3304" s="9">
        <f ca="1">IF((B3303+ RANDBETWEEN(-$B$2,$B$2)/$E$4+NORMINV(RAND(),0,$E$2*SQRT($E$3)))&lt;0,0,B3303+ RANDBETWEEN(-$B$2,$B$2)/$E$4+NORMINV(RAND(),0,$E$2*SQRT($E$3)))</f>
        <v>160.30154385570174</v>
      </c>
    </row>
    <row r="3305" spans="1:2" x14ac:dyDescent="0.25">
      <c r="A3305" s="7">
        <v>43482</v>
      </c>
      <c r="B3305" s="9">
        <f ca="1">IF((B3304+ RANDBETWEEN(-$B$2,$B$2)/$E$4+NORMINV(RAND(),0,$E$2*SQRT($E$3)))&lt;0,0,B3304+ RANDBETWEEN(-$B$2,$B$2)/$E$4+NORMINV(RAND(),0,$E$2*SQRT($E$3)))</f>
        <v>161.01449842733419</v>
      </c>
    </row>
    <row r="3306" spans="1:2" x14ac:dyDescent="0.25">
      <c r="A3306" s="7">
        <v>43483</v>
      </c>
      <c r="B3306" s="9">
        <f ca="1">IF((B3305+ RANDBETWEEN(-$B$2,$B$2)/$E$4+NORMINV(RAND(),0,$E$2*SQRT($E$3)))&lt;0,0,B3305+ RANDBETWEEN(-$B$2,$B$2)/$E$4+NORMINV(RAND(),0,$E$2*SQRT($E$3)))</f>
        <v>161.30501983954352</v>
      </c>
    </row>
    <row r="3307" spans="1:2" x14ac:dyDescent="0.25">
      <c r="A3307" s="7">
        <v>43484</v>
      </c>
      <c r="B3307" s="9">
        <f ca="1">IF((B3306+ RANDBETWEEN(-$B$2,$B$2)/$E$4+NORMINV(RAND(),0,$E$2*SQRT($E$3)))&lt;0,0,B3306+ RANDBETWEEN(-$B$2,$B$2)/$E$4+NORMINV(RAND(),0,$E$2*SQRT($E$3)))</f>
        <v>162.21130716081248</v>
      </c>
    </row>
    <row r="3308" spans="1:2" x14ac:dyDescent="0.25">
      <c r="A3308" s="7">
        <v>43485</v>
      </c>
      <c r="B3308" s="9">
        <f ca="1">IF((B3307+ RANDBETWEEN(-$B$2,$B$2)/$E$4+NORMINV(RAND(),0,$E$2*SQRT($E$3)))&lt;0,0,B3307+ RANDBETWEEN(-$B$2,$B$2)/$E$4+NORMINV(RAND(),0,$E$2*SQRT($E$3)))</f>
        <v>160.21304696119765</v>
      </c>
    </row>
    <row r="3309" spans="1:2" x14ac:dyDescent="0.25">
      <c r="A3309" s="7">
        <v>43486</v>
      </c>
      <c r="B3309" s="9">
        <f ca="1">IF((B3308+ RANDBETWEEN(-$B$2,$B$2)/$E$4+NORMINV(RAND(),0,$E$2*SQRT($E$3)))&lt;0,0,B3308+ RANDBETWEEN(-$B$2,$B$2)/$E$4+NORMINV(RAND(),0,$E$2*SQRT($E$3)))</f>
        <v>161.4226802684081</v>
      </c>
    </row>
    <row r="3310" spans="1:2" x14ac:dyDescent="0.25">
      <c r="A3310" s="7">
        <v>43487</v>
      </c>
      <c r="B3310" s="9">
        <f ca="1">IF((B3309+ RANDBETWEEN(-$B$2,$B$2)/$E$4+NORMINV(RAND(),0,$E$2*SQRT($E$3)))&lt;0,0,B3309+ RANDBETWEEN(-$B$2,$B$2)/$E$4+NORMINV(RAND(),0,$E$2*SQRT($E$3)))</f>
        <v>161.46832838407263</v>
      </c>
    </row>
    <row r="3311" spans="1:2" x14ac:dyDescent="0.25">
      <c r="A3311" s="7">
        <v>43488</v>
      </c>
      <c r="B3311" s="9">
        <f ca="1">IF((B3310+ RANDBETWEEN(-$B$2,$B$2)/$E$4+NORMINV(RAND(),0,$E$2*SQRT($E$3)))&lt;0,0,B3310+ RANDBETWEEN(-$B$2,$B$2)/$E$4+NORMINV(RAND(),0,$E$2*SQRT($E$3)))</f>
        <v>162.63215675362417</v>
      </c>
    </row>
    <row r="3312" spans="1:2" x14ac:dyDescent="0.25">
      <c r="A3312" s="7">
        <v>43489</v>
      </c>
      <c r="B3312" s="9">
        <f ca="1">IF((B3311+ RANDBETWEEN(-$B$2,$B$2)/$E$4+NORMINV(RAND(),0,$E$2*SQRT($E$3)))&lt;0,0,B3311+ RANDBETWEEN(-$B$2,$B$2)/$E$4+NORMINV(RAND(),0,$E$2*SQRT($E$3)))</f>
        <v>162.19974886501464</v>
      </c>
    </row>
    <row r="3313" spans="1:2" x14ac:dyDescent="0.25">
      <c r="A3313" s="7">
        <v>43490</v>
      </c>
      <c r="B3313" s="9">
        <f ca="1">IF((B3312+ RANDBETWEEN(-$B$2,$B$2)/$E$4+NORMINV(RAND(),0,$E$2*SQRT($E$3)))&lt;0,0,B3312+ RANDBETWEEN(-$B$2,$B$2)/$E$4+NORMINV(RAND(),0,$E$2*SQRT($E$3)))</f>
        <v>162.06300438322143</v>
      </c>
    </row>
    <row r="3314" spans="1:2" x14ac:dyDescent="0.25">
      <c r="A3314" s="7">
        <v>43491</v>
      </c>
      <c r="B3314" s="9">
        <f ca="1">IF((B3313+ RANDBETWEEN(-$B$2,$B$2)/$E$4+NORMINV(RAND(),0,$E$2*SQRT($E$3)))&lt;0,0,B3313+ RANDBETWEEN(-$B$2,$B$2)/$E$4+NORMINV(RAND(),0,$E$2*SQRT($E$3)))</f>
        <v>160.56683497547439</v>
      </c>
    </row>
    <row r="3315" spans="1:2" x14ac:dyDescent="0.25">
      <c r="A3315" s="7">
        <v>43492</v>
      </c>
      <c r="B3315" s="9">
        <f ca="1">IF((B3314+ RANDBETWEEN(-$B$2,$B$2)/$E$4+NORMINV(RAND(),0,$E$2*SQRT($E$3)))&lt;0,0,B3314+ RANDBETWEEN(-$B$2,$B$2)/$E$4+NORMINV(RAND(),0,$E$2*SQRT($E$3)))</f>
        <v>159.19132999006789</v>
      </c>
    </row>
    <row r="3316" spans="1:2" x14ac:dyDescent="0.25">
      <c r="A3316" s="7">
        <v>43493</v>
      </c>
      <c r="B3316" s="9">
        <f ca="1">IF((B3315+ RANDBETWEEN(-$B$2,$B$2)/$E$4+NORMINV(RAND(),0,$E$2*SQRT($E$3)))&lt;0,0,B3315+ RANDBETWEEN(-$B$2,$B$2)/$E$4+NORMINV(RAND(),0,$E$2*SQRT($E$3)))</f>
        <v>159.93861918224934</v>
      </c>
    </row>
    <row r="3317" spans="1:2" x14ac:dyDescent="0.25">
      <c r="A3317" s="7">
        <v>43494</v>
      </c>
      <c r="B3317" s="9">
        <f ca="1">IF((B3316+ RANDBETWEEN(-$B$2,$B$2)/$E$4+NORMINV(RAND(),0,$E$2*SQRT($E$3)))&lt;0,0,B3316+ RANDBETWEEN(-$B$2,$B$2)/$E$4+NORMINV(RAND(),0,$E$2*SQRT($E$3)))</f>
        <v>159.70076990817589</v>
      </c>
    </row>
    <row r="3318" spans="1:2" x14ac:dyDescent="0.25">
      <c r="A3318" s="7">
        <v>43495</v>
      </c>
      <c r="B3318" s="9">
        <f ca="1">IF((B3317+ RANDBETWEEN(-$B$2,$B$2)/$E$4+NORMINV(RAND(),0,$E$2*SQRT($E$3)))&lt;0,0,B3317+ RANDBETWEEN(-$B$2,$B$2)/$E$4+NORMINV(RAND(),0,$E$2*SQRT($E$3)))</f>
        <v>160.24650859364121</v>
      </c>
    </row>
    <row r="3319" spans="1:2" x14ac:dyDescent="0.25">
      <c r="A3319" s="7">
        <v>43496</v>
      </c>
      <c r="B3319" s="9">
        <f ca="1">IF((B3318+ RANDBETWEEN(-$B$2,$B$2)/$E$4+NORMINV(RAND(),0,$E$2*SQRT($E$3)))&lt;0,0,B3318+ RANDBETWEEN(-$B$2,$B$2)/$E$4+NORMINV(RAND(),0,$E$2*SQRT($E$3)))</f>
        <v>160.9996314902499</v>
      </c>
    </row>
    <row r="3320" spans="1:2" x14ac:dyDescent="0.25">
      <c r="A3320" s="7">
        <v>43497</v>
      </c>
      <c r="B3320" s="9">
        <f ca="1">IF((B3319+ RANDBETWEEN(-$B$2,$B$2)/$E$4+NORMINV(RAND(),0,$E$2*SQRT($E$3)))&lt;0,0,B3319+ RANDBETWEEN(-$B$2,$B$2)/$E$4+NORMINV(RAND(),0,$E$2*SQRT($E$3)))</f>
        <v>160.66783665169203</v>
      </c>
    </row>
    <row r="3321" spans="1:2" x14ac:dyDescent="0.25">
      <c r="A3321" s="7">
        <v>43498</v>
      </c>
      <c r="B3321" s="9">
        <f ca="1">IF((B3320+ RANDBETWEEN(-$B$2,$B$2)/$E$4+NORMINV(RAND(),0,$E$2*SQRT($E$3)))&lt;0,0,B3320+ RANDBETWEEN(-$B$2,$B$2)/$E$4+NORMINV(RAND(),0,$E$2*SQRT($E$3)))</f>
        <v>162.51357208115772</v>
      </c>
    </row>
    <row r="3322" spans="1:2" x14ac:dyDescent="0.25">
      <c r="A3322" s="7">
        <v>43499</v>
      </c>
      <c r="B3322" s="9">
        <f ca="1">IF((B3321+ RANDBETWEEN(-$B$2,$B$2)/$E$4+NORMINV(RAND(),0,$E$2*SQRT($E$3)))&lt;0,0,B3321+ RANDBETWEEN(-$B$2,$B$2)/$E$4+NORMINV(RAND(),0,$E$2*SQRT($E$3)))</f>
        <v>163.43022436324671</v>
      </c>
    </row>
    <row r="3323" spans="1:2" x14ac:dyDescent="0.25">
      <c r="A3323" s="7">
        <v>43500</v>
      </c>
      <c r="B3323" s="9">
        <f ca="1">IF((B3322+ RANDBETWEEN(-$B$2,$B$2)/$E$4+NORMINV(RAND(),0,$E$2*SQRT($E$3)))&lt;0,0,B3322+ RANDBETWEEN(-$B$2,$B$2)/$E$4+NORMINV(RAND(),0,$E$2*SQRT($E$3)))</f>
        <v>162.25395543231056</v>
      </c>
    </row>
    <row r="3324" spans="1:2" x14ac:dyDescent="0.25">
      <c r="A3324" s="7">
        <v>43501</v>
      </c>
      <c r="B3324" s="9">
        <f ca="1">IF((B3323+ RANDBETWEEN(-$B$2,$B$2)/$E$4+NORMINV(RAND(),0,$E$2*SQRT($E$3)))&lt;0,0,B3323+ RANDBETWEEN(-$B$2,$B$2)/$E$4+NORMINV(RAND(),0,$E$2*SQRT($E$3)))</f>
        <v>162.58425328487886</v>
      </c>
    </row>
    <row r="3325" spans="1:2" x14ac:dyDescent="0.25">
      <c r="A3325" s="7">
        <v>43502</v>
      </c>
      <c r="B3325" s="9">
        <f ca="1">IF((B3324+ RANDBETWEEN(-$B$2,$B$2)/$E$4+NORMINV(RAND(),0,$E$2*SQRT($E$3)))&lt;0,0,B3324+ RANDBETWEEN(-$B$2,$B$2)/$E$4+NORMINV(RAND(),0,$E$2*SQRT($E$3)))</f>
        <v>162.42337316420978</v>
      </c>
    </row>
    <row r="3326" spans="1:2" x14ac:dyDescent="0.25">
      <c r="A3326" s="7">
        <v>43503</v>
      </c>
      <c r="B3326" s="9">
        <f ca="1">IF((B3325+ RANDBETWEEN(-$B$2,$B$2)/$E$4+NORMINV(RAND(),0,$E$2*SQRT($E$3)))&lt;0,0,B3325+ RANDBETWEEN(-$B$2,$B$2)/$E$4+NORMINV(RAND(),0,$E$2*SQRT($E$3)))</f>
        <v>162.14306784582041</v>
      </c>
    </row>
    <row r="3327" spans="1:2" x14ac:dyDescent="0.25">
      <c r="A3327" s="7">
        <v>43504</v>
      </c>
      <c r="B3327" s="9">
        <f ca="1">IF((B3326+ RANDBETWEEN(-$B$2,$B$2)/$E$4+NORMINV(RAND(),0,$E$2*SQRT($E$3)))&lt;0,0,B3326+ RANDBETWEEN(-$B$2,$B$2)/$E$4+NORMINV(RAND(),0,$E$2*SQRT($E$3)))</f>
        <v>160.1966080480293</v>
      </c>
    </row>
    <row r="3328" spans="1:2" x14ac:dyDescent="0.25">
      <c r="A3328" s="7">
        <v>43505</v>
      </c>
      <c r="B3328" s="9">
        <f ca="1">IF((B3327+ RANDBETWEEN(-$B$2,$B$2)/$E$4+NORMINV(RAND(),0,$E$2*SQRT($E$3)))&lt;0,0,B3327+ RANDBETWEEN(-$B$2,$B$2)/$E$4+NORMINV(RAND(),0,$E$2*SQRT($E$3)))</f>
        <v>160.64203044896053</v>
      </c>
    </row>
    <row r="3329" spans="1:2" x14ac:dyDescent="0.25">
      <c r="A3329" s="7">
        <v>43506</v>
      </c>
      <c r="B3329" s="9">
        <f ca="1">IF((B3328+ RANDBETWEEN(-$B$2,$B$2)/$E$4+NORMINV(RAND(),0,$E$2*SQRT($E$3)))&lt;0,0,B3328+ RANDBETWEEN(-$B$2,$B$2)/$E$4+NORMINV(RAND(),0,$E$2*SQRT($E$3)))</f>
        <v>161.4069286352279</v>
      </c>
    </row>
    <row r="3330" spans="1:2" x14ac:dyDescent="0.25">
      <c r="A3330" s="7">
        <v>43507</v>
      </c>
      <c r="B3330" s="9">
        <f ca="1">IF((B3329+ RANDBETWEEN(-$B$2,$B$2)/$E$4+NORMINV(RAND(),0,$E$2*SQRT($E$3)))&lt;0,0,B3329+ RANDBETWEEN(-$B$2,$B$2)/$E$4+NORMINV(RAND(),0,$E$2*SQRT($E$3)))</f>
        <v>160.18988882257418</v>
      </c>
    </row>
    <row r="3331" spans="1:2" x14ac:dyDescent="0.25">
      <c r="A3331" s="7">
        <v>43508</v>
      </c>
      <c r="B3331" s="9">
        <f ca="1">IF((B3330+ RANDBETWEEN(-$B$2,$B$2)/$E$4+NORMINV(RAND(),0,$E$2*SQRT($E$3)))&lt;0,0,B3330+ RANDBETWEEN(-$B$2,$B$2)/$E$4+NORMINV(RAND(),0,$E$2*SQRT($E$3)))</f>
        <v>161.06733346358519</v>
      </c>
    </row>
    <row r="3332" spans="1:2" x14ac:dyDescent="0.25">
      <c r="A3332" s="7">
        <v>43509</v>
      </c>
      <c r="B3332" s="9">
        <f ca="1">IF((B3331+ RANDBETWEEN(-$B$2,$B$2)/$E$4+NORMINV(RAND(),0,$E$2*SQRT($E$3)))&lt;0,0,B3331+ RANDBETWEEN(-$B$2,$B$2)/$E$4+NORMINV(RAND(),0,$E$2*SQRT($E$3)))</f>
        <v>160.46251404129825</v>
      </c>
    </row>
    <row r="3333" spans="1:2" x14ac:dyDescent="0.25">
      <c r="A3333" s="7">
        <v>43510</v>
      </c>
      <c r="B3333" s="9">
        <f ca="1">IF((B3332+ RANDBETWEEN(-$B$2,$B$2)/$E$4+NORMINV(RAND(),0,$E$2*SQRT($E$3)))&lt;0,0,B3332+ RANDBETWEEN(-$B$2,$B$2)/$E$4+NORMINV(RAND(),0,$E$2*SQRT($E$3)))</f>
        <v>159.24138044979668</v>
      </c>
    </row>
    <row r="3334" spans="1:2" x14ac:dyDescent="0.25">
      <c r="A3334" s="7">
        <v>43511</v>
      </c>
      <c r="B3334" s="9">
        <f ca="1">IF((B3333+ RANDBETWEEN(-$B$2,$B$2)/$E$4+NORMINV(RAND(),0,$E$2*SQRT($E$3)))&lt;0,0,B3333+ RANDBETWEEN(-$B$2,$B$2)/$E$4+NORMINV(RAND(),0,$E$2*SQRT($E$3)))</f>
        <v>159.57105394823026</v>
      </c>
    </row>
    <row r="3335" spans="1:2" x14ac:dyDescent="0.25">
      <c r="A3335" s="7">
        <v>43512</v>
      </c>
      <c r="B3335" s="9">
        <f ca="1">IF((B3334+ RANDBETWEEN(-$B$2,$B$2)/$E$4+NORMINV(RAND(),0,$E$2*SQRT($E$3)))&lt;0,0,B3334+ RANDBETWEEN(-$B$2,$B$2)/$E$4+NORMINV(RAND(),0,$E$2*SQRT($E$3)))</f>
        <v>157.94811858831756</v>
      </c>
    </row>
    <row r="3336" spans="1:2" x14ac:dyDescent="0.25">
      <c r="A3336" s="7">
        <v>43513</v>
      </c>
      <c r="B3336" s="9">
        <f ca="1">IF((B3335+ RANDBETWEEN(-$B$2,$B$2)/$E$4+NORMINV(RAND(),0,$E$2*SQRT($E$3)))&lt;0,0,B3335+ RANDBETWEEN(-$B$2,$B$2)/$E$4+NORMINV(RAND(),0,$E$2*SQRT($E$3)))</f>
        <v>156.02620088132107</v>
      </c>
    </row>
    <row r="3337" spans="1:2" x14ac:dyDescent="0.25">
      <c r="A3337" s="7">
        <v>43514</v>
      </c>
      <c r="B3337" s="9">
        <f ca="1">IF((B3336+ RANDBETWEEN(-$B$2,$B$2)/$E$4+NORMINV(RAND(),0,$E$2*SQRT($E$3)))&lt;0,0,B3336+ RANDBETWEEN(-$B$2,$B$2)/$E$4+NORMINV(RAND(),0,$E$2*SQRT($E$3)))</f>
        <v>154.52003313477599</v>
      </c>
    </row>
    <row r="3338" spans="1:2" x14ac:dyDescent="0.25">
      <c r="A3338" s="7">
        <v>43515</v>
      </c>
      <c r="B3338" s="9">
        <f ca="1">IF((B3337+ RANDBETWEEN(-$B$2,$B$2)/$E$4+NORMINV(RAND(),0,$E$2*SQRT($E$3)))&lt;0,0,B3337+ RANDBETWEEN(-$B$2,$B$2)/$E$4+NORMINV(RAND(),0,$E$2*SQRT($E$3)))</f>
        <v>155.35685264131735</v>
      </c>
    </row>
    <row r="3339" spans="1:2" x14ac:dyDescent="0.25">
      <c r="A3339" s="7">
        <v>43516</v>
      </c>
      <c r="B3339" s="9">
        <f ca="1">IF((B3338+ RANDBETWEEN(-$B$2,$B$2)/$E$4+NORMINV(RAND(),0,$E$2*SQRT($E$3)))&lt;0,0,B3338+ RANDBETWEEN(-$B$2,$B$2)/$E$4+NORMINV(RAND(),0,$E$2*SQRT($E$3)))</f>
        <v>155.74628899328039</v>
      </c>
    </row>
    <row r="3340" spans="1:2" x14ac:dyDescent="0.25">
      <c r="A3340" s="7">
        <v>43517</v>
      </c>
      <c r="B3340" s="9">
        <f ca="1">IF((B3339+ RANDBETWEEN(-$B$2,$B$2)/$E$4+NORMINV(RAND(),0,$E$2*SQRT($E$3)))&lt;0,0,B3339+ RANDBETWEEN(-$B$2,$B$2)/$E$4+NORMINV(RAND(),0,$E$2*SQRT($E$3)))</f>
        <v>157.12563489179652</v>
      </c>
    </row>
    <row r="3341" spans="1:2" x14ac:dyDescent="0.25">
      <c r="A3341" s="7">
        <v>43518</v>
      </c>
      <c r="B3341" s="9">
        <f ca="1">IF((B3340+ RANDBETWEEN(-$B$2,$B$2)/$E$4+NORMINV(RAND(),0,$E$2*SQRT($E$3)))&lt;0,0,B3340+ RANDBETWEEN(-$B$2,$B$2)/$E$4+NORMINV(RAND(),0,$E$2*SQRT($E$3)))</f>
        <v>157.65652760818787</v>
      </c>
    </row>
    <row r="3342" spans="1:2" x14ac:dyDescent="0.25">
      <c r="A3342" s="7">
        <v>43519</v>
      </c>
      <c r="B3342" s="9">
        <f ca="1">IF((B3341+ RANDBETWEEN(-$B$2,$B$2)/$E$4+NORMINV(RAND(),0,$E$2*SQRT($E$3)))&lt;0,0,B3341+ RANDBETWEEN(-$B$2,$B$2)/$E$4+NORMINV(RAND(),0,$E$2*SQRT($E$3)))</f>
        <v>159.2529144069907</v>
      </c>
    </row>
    <row r="3343" spans="1:2" x14ac:dyDescent="0.25">
      <c r="A3343" s="7">
        <v>43520</v>
      </c>
      <c r="B3343" s="9">
        <f ca="1">IF((B3342+ RANDBETWEEN(-$B$2,$B$2)/$E$4+NORMINV(RAND(),0,$E$2*SQRT($E$3)))&lt;0,0,B3342+ RANDBETWEEN(-$B$2,$B$2)/$E$4+NORMINV(RAND(),0,$E$2*SQRT($E$3)))</f>
        <v>160.17468810356624</v>
      </c>
    </row>
    <row r="3344" spans="1:2" x14ac:dyDescent="0.25">
      <c r="A3344" s="7">
        <v>43521</v>
      </c>
      <c r="B3344" s="9">
        <f ca="1">IF((B3343+ RANDBETWEEN(-$B$2,$B$2)/$E$4+NORMINV(RAND(),0,$E$2*SQRT($E$3)))&lt;0,0,B3343+ RANDBETWEEN(-$B$2,$B$2)/$E$4+NORMINV(RAND(),0,$E$2*SQRT($E$3)))</f>
        <v>160.51317270805214</v>
      </c>
    </row>
    <row r="3345" spans="1:2" x14ac:dyDescent="0.25">
      <c r="A3345" s="7">
        <v>43522</v>
      </c>
      <c r="B3345" s="9">
        <f ca="1">IF((B3344+ RANDBETWEEN(-$B$2,$B$2)/$E$4+NORMINV(RAND(),0,$E$2*SQRT($E$3)))&lt;0,0,B3344+ RANDBETWEEN(-$B$2,$B$2)/$E$4+NORMINV(RAND(),0,$E$2*SQRT($E$3)))</f>
        <v>162.43416739847103</v>
      </c>
    </row>
    <row r="3346" spans="1:2" x14ac:dyDescent="0.25">
      <c r="A3346" s="7">
        <v>43523</v>
      </c>
      <c r="B3346" s="9">
        <f ca="1">IF((B3345+ RANDBETWEEN(-$B$2,$B$2)/$E$4+NORMINV(RAND(),0,$E$2*SQRT($E$3)))&lt;0,0,B3345+ RANDBETWEEN(-$B$2,$B$2)/$E$4+NORMINV(RAND(),0,$E$2*SQRT($E$3)))</f>
        <v>162.60771266081153</v>
      </c>
    </row>
    <row r="3347" spans="1:2" x14ac:dyDescent="0.25">
      <c r="A3347" s="7">
        <v>43524</v>
      </c>
      <c r="B3347" s="9">
        <f ca="1">IF((B3346+ RANDBETWEEN(-$B$2,$B$2)/$E$4+NORMINV(RAND(),0,$E$2*SQRT($E$3)))&lt;0,0,B3346+ RANDBETWEEN(-$B$2,$B$2)/$E$4+NORMINV(RAND(),0,$E$2*SQRT($E$3)))</f>
        <v>161.92083592968908</v>
      </c>
    </row>
    <row r="3348" spans="1:2" x14ac:dyDescent="0.25">
      <c r="A3348" s="7">
        <v>43525</v>
      </c>
      <c r="B3348" s="9">
        <f ca="1">IF((B3347+ RANDBETWEEN(-$B$2,$B$2)/$E$4+NORMINV(RAND(),0,$E$2*SQRT($E$3)))&lt;0,0,B3347+ RANDBETWEEN(-$B$2,$B$2)/$E$4+NORMINV(RAND(),0,$E$2*SQRT($E$3)))</f>
        <v>162.88805486173828</v>
      </c>
    </row>
    <row r="3349" spans="1:2" x14ac:dyDescent="0.25">
      <c r="A3349" s="7">
        <v>43526</v>
      </c>
      <c r="B3349" s="9">
        <f ca="1">IF((B3348+ RANDBETWEEN(-$B$2,$B$2)/$E$4+NORMINV(RAND(),0,$E$2*SQRT($E$3)))&lt;0,0,B3348+ RANDBETWEEN(-$B$2,$B$2)/$E$4+NORMINV(RAND(),0,$E$2*SQRT($E$3)))</f>
        <v>162.31412442395117</v>
      </c>
    </row>
    <row r="3350" spans="1:2" x14ac:dyDescent="0.25">
      <c r="A3350" s="7">
        <v>43527</v>
      </c>
      <c r="B3350" s="9">
        <f ca="1">IF((B3349+ RANDBETWEEN(-$B$2,$B$2)/$E$4+NORMINV(RAND(),0,$E$2*SQRT($E$3)))&lt;0,0,B3349+ RANDBETWEEN(-$B$2,$B$2)/$E$4+NORMINV(RAND(),0,$E$2*SQRT($E$3)))</f>
        <v>163.49554402074611</v>
      </c>
    </row>
    <row r="3351" spans="1:2" x14ac:dyDescent="0.25">
      <c r="A3351" s="7">
        <v>43528</v>
      </c>
      <c r="B3351" s="9">
        <f ca="1">IF((B3350+ RANDBETWEEN(-$B$2,$B$2)/$E$4+NORMINV(RAND(),0,$E$2*SQRT($E$3)))&lt;0,0,B3350+ RANDBETWEEN(-$B$2,$B$2)/$E$4+NORMINV(RAND(),0,$E$2*SQRT($E$3)))</f>
        <v>161.96580174787434</v>
      </c>
    </row>
    <row r="3352" spans="1:2" x14ac:dyDescent="0.25">
      <c r="A3352" s="7">
        <v>43529</v>
      </c>
      <c r="B3352" s="9">
        <f ca="1">IF((B3351+ RANDBETWEEN(-$B$2,$B$2)/$E$4+NORMINV(RAND(),0,$E$2*SQRT($E$3)))&lt;0,0,B3351+ RANDBETWEEN(-$B$2,$B$2)/$E$4+NORMINV(RAND(),0,$E$2*SQRT($E$3)))</f>
        <v>163.52077050953153</v>
      </c>
    </row>
    <row r="3353" spans="1:2" x14ac:dyDescent="0.25">
      <c r="A3353" s="7">
        <v>43530</v>
      </c>
      <c r="B3353" s="9">
        <f ca="1">IF((B3352+ RANDBETWEEN(-$B$2,$B$2)/$E$4+NORMINV(RAND(),0,$E$2*SQRT($E$3)))&lt;0,0,B3352+ RANDBETWEEN(-$B$2,$B$2)/$E$4+NORMINV(RAND(),0,$E$2*SQRT($E$3)))</f>
        <v>163.80309789111755</v>
      </c>
    </row>
    <row r="3354" spans="1:2" x14ac:dyDescent="0.25">
      <c r="A3354" s="7">
        <v>43531</v>
      </c>
      <c r="B3354" s="9">
        <f ca="1">IF((B3353+ RANDBETWEEN(-$B$2,$B$2)/$E$4+NORMINV(RAND(),0,$E$2*SQRT($E$3)))&lt;0,0,B3353+ RANDBETWEEN(-$B$2,$B$2)/$E$4+NORMINV(RAND(),0,$E$2*SQRT($E$3)))</f>
        <v>165.35241062240294</v>
      </c>
    </row>
    <row r="3355" spans="1:2" x14ac:dyDescent="0.25">
      <c r="A3355" s="7">
        <v>43532</v>
      </c>
      <c r="B3355" s="9">
        <f ca="1">IF((B3354+ RANDBETWEEN(-$B$2,$B$2)/$E$4+NORMINV(RAND(),0,$E$2*SQRT($E$3)))&lt;0,0,B3354+ RANDBETWEEN(-$B$2,$B$2)/$E$4+NORMINV(RAND(),0,$E$2*SQRT($E$3)))</f>
        <v>163.88444716372618</v>
      </c>
    </row>
    <row r="3356" spans="1:2" x14ac:dyDescent="0.25">
      <c r="A3356" s="7">
        <v>43533</v>
      </c>
      <c r="B3356" s="9">
        <f ca="1">IF((B3355+ RANDBETWEEN(-$B$2,$B$2)/$E$4+NORMINV(RAND(),0,$E$2*SQRT($E$3)))&lt;0,0,B3355+ RANDBETWEEN(-$B$2,$B$2)/$E$4+NORMINV(RAND(),0,$E$2*SQRT($E$3)))</f>
        <v>164.98864630440025</v>
      </c>
    </row>
    <row r="3357" spans="1:2" x14ac:dyDescent="0.25">
      <c r="A3357" s="7">
        <v>43534</v>
      </c>
      <c r="B3357" s="9">
        <f ca="1">IF((B3356+ RANDBETWEEN(-$B$2,$B$2)/$E$4+NORMINV(RAND(),0,$E$2*SQRT($E$3)))&lt;0,0,B3356+ RANDBETWEEN(-$B$2,$B$2)/$E$4+NORMINV(RAND(),0,$E$2*SQRT($E$3)))</f>
        <v>163.49646043089624</v>
      </c>
    </row>
    <row r="3358" spans="1:2" x14ac:dyDescent="0.25">
      <c r="A3358" s="7">
        <v>43535</v>
      </c>
      <c r="B3358" s="9">
        <f ca="1">IF((B3357+ RANDBETWEEN(-$B$2,$B$2)/$E$4+NORMINV(RAND(),0,$E$2*SQRT($E$3)))&lt;0,0,B3357+ RANDBETWEEN(-$B$2,$B$2)/$E$4+NORMINV(RAND(),0,$E$2*SQRT($E$3)))</f>
        <v>163.32668669443009</v>
      </c>
    </row>
    <row r="3359" spans="1:2" x14ac:dyDescent="0.25">
      <c r="A3359" s="7">
        <v>43536</v>
      </c>
      <c r="B3359" s="9">
        <f ca="1">IF((B3358+ RANDBETWEEN(-$B$2,$B$2)/$E$4+NORMINV(RAND(),0,$E$2*SQRT($E$3)))&lt;0,0,B3358+ RANDBETWEEN(-$B$2,$B$2)/$E$4+NORMINV(RAND(),0,$E$2*SQRT($E$3)))</f>
        <v>164.91387521163432</v>
      </c>
    </row>
    <row r="3360" spans="1:2" x14ac:dyDescent="0.25">
      <c r="A3360" s="7">
        <v>43537</v>
      </c>
      <c r="B3360" s="9">
        <f ca="1">IF((B3359+ RANDBETWEEN(-$B$2,$B$2)/$E$4+NORMINV(RAND(),0,$E$2*SQRT($E$3)))&lt;0,0,B3359+ RANDBETWEEN(-$B$2,$B$2)/$E$4+NORMINV(RAND(),0,$E$2*SQRT($E$3)))</f>
        <v>166.26264498627037</v>
      </c>
    </row>
    <row r="3361" spans="1:2" x14ac:dyDescent="0.25">
      <c r="A3361" s="7">
        <v>43538</v>
      </c>
      <c r="B3361" s="9">
        <f ca="1">IF((B3360+ RANDBETWEEN(-$B$2,$B$2)/$E$4+NORMINV(RAND(),0,$E$2*SQRT($E$3)))&lt;0,0,B3360+ RANDBETWEEN(-$B$2,$B$2)/$E$4+NORMINV(RAND(),0,$E$2*SQRT($E$3)))</f>
        <v>166.56021951626585</v>
      </c>
    </row>
    <row r="3362" spans="1:2" x14ac:dyDescent="0.25">
      <c r="A3362" s="7">
        <v>43539</v>
      </c>
      <c r="B3362" s="9">
        <f ca="1">IF((B3361+ RANDBETWEEN(-$B$2,$B$2)/$E$4+NORMINV(RAND(),0,$E$2*SQRT($E$3)))&lt;0,0,B3361+ RANDBETWEEN(-$B$2,$B$2)/$E$4+NORMINV(RAND(),0,$E$2*SQRT($E$3)))</f>
        <v>168.26589152724284</v>
      </c>
    </row>
    <row r="3363" spans="1:2" x14ac:dyDescent="0.25">
      <c r="A3363" s="7">
        <v>43540</v>
      </c>
      <c r="B3363" s="9">
        <f ca="1">IF((B3362+ RANDBETWEEN(-$B$2,$B$2)/$E$4+NORMINV(RAND(),0,$E$2*SQRT($E$3)))&lt;0,0,B3362+ RANDBETWEEN(-$B$2,$B$2)/$E$4+NORMINV(RAND(),0,$E$2*SQRT($E$3)))</f>
        <v>167.48949118084016</v>
      </c>
    </row>
    <row r="3364" spans="1:2" x14ac:dyDescent="0.25">
      <c r="A3364" s="7">
        <v>43541</v>
      </c>
      <c r="B3364" s="9">
        <f ca="1">IF((B3363+ RANDBETWEEN(-$B$2,$B$2)/$E$4+NORMINV(RAND(),0,$E$2*SQRT($E$3)))&lt;0,0,B3363+ RANDBETWEEN(-$B$2,$B$2)/$E$4+NORMINV(RAND(),0,$E$2*SQRT($E$3)))</f>
        <v>168.30137237838161</v>
      </c>
    </row>
    <row r="3365" spans="1:2" x14ac:dyDescent="0.25">
      <c r="A3365" s="7">
        <v>43542</v>
      </c>
      <c r="B3365" s="9">
        <f ca="1">IF((B3364+ RANDBETWEEN(-$B$2,$B$2)/$E$4+NORMINV(RAND(),0,$E$2*SQRT($E$3)))&lt;0,0,B3364+ RANDBETWEEN(-$B$2,$B$2)/$E$4+NORMINV(RAND(),0,$E$2*SQRT($E$3)))</f>
        <v>166.56585940156242</v>
      </c>
    </row>
    <row r="3366" spans="1:2" x14ac:dyDescent="0.25">
      <c r="A3366" s="7">
        <v>43543</v>
      </c>
      <c r="B3366" s="9">
        <f ca="1">IF((B3365+ RANDBETWEEN(-$B$2,$B$2)/$E$4+NORMINV(RAND(),0,$E$2*SQRT($E$3)))&lt;0,0,B3365+ RANDBETWEEN(-$B$2,$B$2)/$E$4+NORMINV(RAND(),0,$E$2*SQRT($E$3)))</f>
        <v>165.37647603937427</v>
      </c>
    </row>
    <row r="3367" spans="1:2" x14ac:dyDescent="0.25">
      <c r="A3367" s="7">
        <v>43544</v>
      </c>
      <c r="B3367" s="9">
        <f ca="1">IF((B3366+ RANDBETWEEN(-$B$2,$B$2)/$E$4+NORMINV(RAND(),0,$E$2*SQRT($E$3)))&lt;0,0,B3366+ RANDBETWEEN(-$B$2,$B$2)/$E$4+NORMINV(RAND(),0,$E$2*SQRT($E$3)))</f>
        <v>164.09438301890944</v>
      </c>
    </row>
    <row r="3368" spans="1:2" x14ac:dyDescent="0.25">
      <c r="A3368" s="7">
        <v>43545</v>
      </c>
      <c r="B3368" s="9">
        <f ca="1">IF((B3367+ RANDBETWEEN(-$B$2,$B$2)/$E$4+NORMINV(RAND(),0,$E$2*SQRT($E$3)))&lt;0,0,B3367+ RANDBETWEEN(-$B$2,$B$2)/$E$4+NORMINV(RAND(),0,$E$2*SQRT($E$3)))</f>
        <v>163.83114751447644</v>
      </c>
    </row>
    <row r="3369" spans="1:2" x14ac:dyDescent="0.25">
      <c r="A3369" s="7">
        <v>43546</v>
      </c>
      <c r="B3369" s="9">
        <f ca="1">IF((B3368+ RANDBETWEEN(-$B$2,$B$2)/$E$4+NORMINV(RAND(),0,$E$2*SQRT($E$3)))&lt;0,0,B3368+ RANDBETWEEN(-$B$2,$B$2)/$E$4+NORMINV(RAND(),0,$E$2*SQRT($E$3)))</f>
        <v>162.5755955846484</v>
      </c>
    </row>
    <row r="3370" spans="1:2" x14ac:dyDescent="0.25">
      <c r="A3370" s="7">
        <v>43547</v>
      </c>
      <c r="B3370" s="9">
        <f ca="1">IF((B3369+ RANDBETWEEN(-$B$2,$B$2)/$E$4+NORMINV(RAND(),0,$E$2*SQRT($E$3)))&lt;0,0,B3369+ RANDBETWEEN(-$B$2,$B$2)/$E$4+NORMINV(RAND(),0,$E$2*SQRT($E$3)))</f>
        <v>162.15386791527595</v>
      </c>
    </row>
    <row r="3371" spans="1:2" x14ac:dyDescent="0.25">
      <c r="A3371" s="7">
        <v>43548</v>
      </c>
      <c r="B3371" s="9">
        <f ca="1">IF((B3370+ RANDBETWEEN(-$B$2,$B$2)/$E$4+NORMINV(RAND(),0,$E$2*SQRT($E$3)))&lt;0,0,B3370+ RANDBETWEEN(-$B$2,$B$2)/$E$4+NORMINV(RAND(),0,$E$2*SQRT($E$3)))</f>
        <v>164.0130143550418</v>
      </c>
    </row>
    <row r="3372" spans="1:2" x14ac:dyDescent="0.25">
      <c r="A3372" s="7">
        <v>43549</v>
      </c>
      <c r="B3372" s="9">
        <f ca="1">IF((B3371+ RANDBETWEEN(-$B$2,$B$2)/$E$4+NORMINV(RAND(),0,$E$2*SQRT($E$3)))&lt;0,0,B3371+ RANDBETWEEN(-$B$2,$B$2)/$E$4+NORMINV(RAND(),0,$E$2*SQRT($E$3)))</f>
        <v>162.49279973969104</v>
      </c>
    </row>
    <row r="3373" spans="1:2" x14ac:dyDescent="0.25">
      <c r="A3373" s="7">
        <v>43550</v>
      </c>
      <c r="B3373" s="9">
        <f ca="1">IF((B3372+ RANDBETWEEN(-$B$2,$B$2)/$E$4+NORMINV(RAND(),0,$E$2*SQRT($E$3)))&lt;0,0,B3372+ RANDBETWEEN(-$B$2,$B$2)/$E$4+NORMINV(RAND(),0,$E$2*SQRT($E$3)))</f>
        <v>162.18015498415096</v>
      </c>
    </row>
    <row r="3374" spans="1:2" x14ac:dyDescent="0.25">
      <c r="A3374" s="7">
        <v>43551</v>
      </c>
      <c r="B3374" s="9">
        <f ca="1">IF((B3373+ RANDBETWEEN(-$B$2,$B$2)/$E$4+NORMINV(RAND(),0,$E$2*SQRT($E$3)))&lt;0,0,B3373+ RANDBETWEEN(-$B$2,$B$2)/$E$4+NORMINV(RAND(),0,$E$2*SQRT($E$3)))</f>
        <v>162.1338643528282</v>
      </c>
    </row>
    <row r="3375" spans="1:2" x14ac:dyDescent="0.25">
      <c r="A3375" s="7">
        <v>43552</v>
      </c>
      <c r="B3375" s="9">
        <f ca="1">IF((B3374+ RANDBETWEEN(-$B$2,$B$2)/$E$4+NORMINV(RAND(),0,$E$2*SQRT($E$3)))&lt;0,0,B3374+ RANDBETWEEN(-$B$2,$B$2)/$E$4+NORMINV(RAND(),0,$E$2*SQRT($E$3)))</f>
        <v>161.7359887573661</v>
      </c>
    </row>
    <row r="3376" spans="1:2" x14ac:dyDescent="0.25">
      <c r="A3376" s="7">
        <v>43553</v>
      </c>
      <c r="B3376" s="9">
        <f ca="1">IF((B3375+ RANDBETWEEN(-$B$2,$B$2)/$E$4+NORMINV(RAND(),0,$E$2*SQRT($E$3)))&lt;0,0,B3375+ RANDBETWEEN(-$B$2,$B$2)/$E$4+NORMINV(RAND(),0,$E$2*SQRT($E$3)))</f>
        <v>161.47059162951257</v>
      </c>
    </row>
    <row r="3377" spans="1:2" x14ac:dyDescent="0.25">
      <c r="A3377" s="7">
        <v>43554</v>
      </c>
      <c r="B3377" s="9">
        <f ca="1">IF((B3376+ RANDBETWEEN(-$B$2,$B$2)/$E$4+NORMINV(RAND(),0,$E$2*SQRT($E$3)))&lt;0,0,B3376+ RANDBETWEEN(-$B$2,$B$2)/$E$4+NORMINV(RAND(),0,$E$2*SQRT($E$3)))</f>
        <v>161.9084087757206</v>
      </c>
    </row>
    <row r="3378" spans="1:2" x14ac:dyDescent="0.25">
      <c r="A3378" s="7">
        <v>43555</v>
      </c>
      <c r="B3378" s="9">
        <f ca="1">IF((B3377+ RANDBETWEEN(-$B$2,$B$2)/$E$4+NORMINV(RAND(),0,$E$2*SQRT($E$3)))&lt;0,0,B3377+ RANDBETWEEN(-$B$2,$B$2)/$E$4+NORMINV(RAND(),0,$E$2*SQRT($E$3)))</f>
        <v>160.72178193707239</v>
      </c>
    </row>
    <row r="3379" spans="1:2" x14ac:dyDescent="0.25">
      <c r="A3379" s="7">
        <v>43556</v>
      </c>
      <c r="B3379" s="9">
        <f ca="1">IF((B3378+ RANDBETWEEN(-$B$2,$B$2)/$E$4+NORMINV(RAND(),0,$E$2*SQRT($E$3)))&lt;0,0,B3378+ RANDBETWEEN(-$B$2,$B$2)/$E$4+NORMINV(RAND(),0,$E$2*SQRT($E$3)))</f>
        <v>158.76559634298945</v>
      </c>
    </row>
    <row r="3380" spans="1:2" x14ac:dyDescent="0.25">
      <c r="A3380" s="7">
        <v>43557</v>
      </c>
      <c r="B3380" s="9">
        <f ca="1">IF((B3379+ RANDBETWEEN(-$B$2,$B$2)/$E$4+NORMINV(RAND(),0,$E$2*SQRT($E$3)))&lt;0,0,B3379+ RANDBETWEEN(-$B$2,$B$2)/$E$4+NORMINV(RAND(),0,$E$2*SQRT($E$3)))</f>
        <v>158.5615744947952</v>
      </c>
    </row>
    <row r="3381" spans="1:2" x14ac:dyDescent="0.25">
      <c r="A3381" s="7">
        <v>43558</v>
      </c>
      <c r="B3381" s="9">
        <f ca="1">IF((B3380+ RANDBETWEEN(-$B$2,$B$2)/$E$4+NORMINV(RAND(),0,$E$2*SQRT($E$3)))&lt;0,0,B3380+ RANDBETWEEN(-$B$2,$B$2)/$E$4+NORMINV(RAND(),0,$E$2*SQRT($E$3)))</f>
        <v>160.4437527938268</v>
      </c>
    </row>
    <row r="3382" spans="1:2" x14ac:dyDescent="0.25">
      <c r="A3382" s="7">
        <v>43559</v>
      </c>
      <c r="B3382" s="9">
        <f ca="1">IF((B3381+ RANDBETWEEN(-$B$2,$B$2)/$E$4+NORMINV(RAND(),0,$E$2*SQRT($E$3)))&lt;0,0,B3381+ RANDBETWEEN(-$B$2,$B$2)/$E$4+NORMINV(RAND(),0,$E$2*SQRT($E$3)))</f>
        <v>160.87116286871273</v>
      </c>
    </row>
    <row r="3383" spans="1:2" x14ac:dyDescent="0.25">
      <c r="A3383" s="7">
        <v>43560</v>
      </c>
      <c r="B3383" s="9">
        <f ca="1">IF((B3382+ RANDBETWEEN(-$B$2,$B$2)/$E$4+NORMINV(RAND(),0,$E$2*SQRT($E$3)))&lt;0,0,B3382+ RANDBETWEEN(-$B$2,$B$2)/$E$4+NORMINV(RAND(),0,$E$2*SQRT($E$3)))</f>
        <v>162.06357220337648</v>
      </c>
    </row>
    <row r="3384" spans="1:2" x14ac:dyDescent="0.25">
      <c r="A3384" s="7">
        <v>43561</v>
      </c>
      <c r="B3384" s="9">
        <f ca="1">IF((B3383+ RANDBETWEEN(-$B$2,$B$2)/$E$4+NORMINV(RAND(),0,$E$2*SQRT($E$3)))&lt;0,0,B3383+ RANDBETWEEN(-$B$2,$B$2)/$E$4+NORMINV(RAND(),0,$E$2*SQRT($E$3)))</f>
        <v>163.08677490001253</v>
      </c>
    </row>
    <row r="3385" spans="1:2" x14ac:dyDescent="0.25">
      <c r="A3385" s="7">
        <v>43562</v>
      </c>
      <c r="B3385" s="9">
        <f ca="1">IF((B3384+ RANDBETWEEN(-$B$2,$B$2)/$E$4+NORMINV(RAND(),0,$E$2*SQRT($E$3)))&lt;0,0,B3384+ RANDBETWEEN(-$B$2,$B$2)/$E$4+NORMINV(RAND(),0,$E$2*SQRT($E$3)))</f>
        <v>161.57577804214858</v>
      </c>
    </row>
    <row r="3386" spans="1:2" x14ac:dyDescent="0.25">
      <c r="A3386" s="7">
        <v>43563</v>
      </c>
      <c r="B3386" s="9">
        <f ca="1">IF((B3385+ RANDBETWEEN(-$B$2,$B$2)/$E$4+NORMINV(RAND(),0,$E$2*SQRT($E$3)))&lt;0,0,B3385+ RANDBETWEEN(-$B$2,$B$2)/$E$4+NORMINV(RAND(),0,$E$2*SQRT($E$3)))</f>
        <v>159.81912489036398</v>
      </c>
    </row>
    <row r="3387" spans="1:2" x14ac:dyDescent="0.25">
      <c r="A3387" s="7">
        <v>43564</v>
      </c>
      <c r="B3387" s="9">
        <f ca="1">IF((B3386+ RANDBETWEEN(-$B$2,$B$2)/$E$4+NORMINV(RAND(),0,$E$2*SQRT($E$3)))&lt;0,0,B3386+ RANDBETWEEN(-$B$2,$B$2)/$E$4+NORMINV(RAND(),0,$E$2*SQRT($E$3)))</f>
        <v>158.64800687295809</v>
      </c>
    </row>
    <row r="3388" spans="1:2" x14ac:dyDescent="0.25">
      <c r="A3388" s="7">
        <v>43565</v>
      </c>
      <c r="B3388" s="9">
        <f ca="1">IF((B3387+ RANDBETWEEN(-$B$2,$B$2)/$E$4+NORMINV(RAND(),0,$E$2*SQRT($E$3)))&lt;0,0,B3387+ RANDBETWEEN(-$B$2,$B$2)/$E$4+NORMINV(RAND(),0,$E$2*SQRT($E$3)))</f>
        <v>160.57714899804299</v>
      </c>
    </row>
    <row r="3389" spans="1:2" x14ac:dyDescent="0.25">
      <c r="A3389" s="7">
        <v>43566</v>
      </c>
      <c r="B3389" s="9">
        <f ca="1">IF((B3388+ RANDBETWEEN(-$B$2,$B$2)/$E$4+NORMINV(RAND(),0,$E$2*SQRT($E$3)))&lt;0,0,B3388+ RANDBETWEEN(-$B$2,$B$2)/$E$4+NORMINV(RAND(),0,$E$2*SQRT($E$3)))</f>
        <v>160.34868918554679</v>
      </c>
    </row>
    <row r="3390" spans="1:2" x14ac:dyDescent="0.25">
      <c r="A3390" s="7">
        <v>43567</v>
      </c>
      <c r="B3390" s="9">
        <f ca="1">IF((B3389+ RANDBETWEEN(-$B$2,$B$2)/$E$4+NORMINV(RAND(),0,$E$2*SQRT($E$3)))&lt;0,0,B3389+ RANDBETWEEN(-$B$2,$B$2)/$E$4+NORMINV(RAND(),0,$E$2*SQRT($E$3)))</f>
        <v>161.20695674765395</v>
      </c>
    </row>
    <row r="3391" spans="1:2" x14ac:dyDescent="0.25">
      <c r="A3391" s="7">
        <v>43568</v>
      </c>
      <c r="B3391" s="9">
        <f ca="1">IF((B3390+ RANDBETWEEN(-$B$2,$B$2)/$E$4+NORMINV(RAND(),0,$E$2*SQRT($E$3)))&lt;0,0,B3390+ RANDBETWEEN(-$B$2,$B$2)/$E$4+NORMINV(RAND(),0,$E$2*SQRT($E$3)))</f>
        <v>160.24003583558374</v>
      </c>
    </row>
    <row r="3392" spans="1:2" x14ac:dyDescent="0.25">
      <c r="A3392" s="7">
        <v>43569</v>
      </c>
      <c r="B3392" s="9">
        <f ca="1">IF((B3391+ RANDBETWEEN(-$B$2,$B$2)/$E$4+NORMINV(RAND(),0,$E$2*SQRT($E$3)))&lt;0,0,B3391+ RANDBETWEEN(-$B$2,$B$2)/$E$4+NORMINV(RAND(),0,$E$2*SQRT($E$3)))</f>
        <v>161.65041437925086</v>
      </c>
    </row>
    <row r="3393" spans="1:2" x14ac:dyDescent="0.25">
      <c r="A3393" s="7">
        <v>43570</v>
      </c>
      <c r="B3393" s="9">
        <f ca="1">IF((B3392+ RANDBETWEEN(-$B$2,$B$2)/$E$4+NORMINV(RAND(),0,$E$2*SQRT($E$3)))&lt;0,0,B3392+ RANDBETWEEN(-$B$2,$B$2)/$E$4+NORMINV(RAND(),0,$E$2*SQRT($E$3)))</f>
        <v>161.4998732021642</v>
      </c>
    </row>
    <row r="3394" spans="1:2" x14ac:dyDescent="0.25">
      <c r="A3394" s="7">
        <v>43571</v>
      </c>
      <c r="B3394" s="9">
        <f ca="1">IF((B3393+ RANDBETWEEN(-$B$2,$B$2)/$E$4+NORMINV(RAND(),0,$E$2*SQRT($E$3)))&lt;0,0,B3393+ RANDBETWEEN(-$B$2,$B$2)/$E$4+NORMINV(RAND(),0,$E$2*SQRT($E$3)))</f>
        <v>163.30926146233801</v>
      </c>
    </row>
    <row r="3395" spans="1:2" x14ac:dyDescent="0.25">
      <c r="A3395" s="7">
        <v>43572</v>
      </c>
      <c r="B3395" s="9">
        <f ca="1">IF((B3394+ RANDBETWEEN(-$B$2,$B$2)/$E$4+NORMINV(RAND(),0,$E$2*SQRT($E$3)))&lt;0,0,B3394+ RANDBETWEEN(-$B$2,$B$2)/$E$4+NORMINV(RAND(),0,$E$2*SQRT($E$3)))</f>
        <v>164.35870376530144</v>
      </c>
    </row>
    <row r="3396" spans="1:2" x14ac:dyDescent="0.25">
      <c r="A3396" s="7">
        <v>43573</v>
      </c>
      <c r="B3396" s="9">
        <f ca="1">IF((B3395+ RANDBETWEEN(-$B$2,$B$2)/$E$4+NORMINV(RAND(),0,$E$2*SQRT($E$3)))&lt;0,0,B3395+ RANDBETWEEN(-$B$2,$B$2)/$E$4+NORMINV(RAND(),0,$E$2*SQRT($E$3)))</f>
        <v>164.02018138737631</v>
      </c>
    </row>
    <row r="3397" spans="1:2" x14ac:dyDescent="0.25">
      <c r="A3397" s="7">
        <v>43574</v>
      </c>
      <c r="B3397" s="9">
        <f ca="1">IF((B3396+ RANDBETWEEN(-$B$2,$B$2)/$E$4+NORMINV(RAND(),0,$E$2*SQRT($E$3)))&lt;0,0,B3396+ RANDBETWEEN(-$B$2,$B$2)/$E$4+NORMINV(RAND(),0,$E$2*SQRT($E$3)))</f>
        <v>165.3644470856799</v>
      </c>
    </row>
    <row r="3398" spans="1:2" x14ac:dyDescent="0.25">
      <c r="A3398" s="7">
        <v>43575</v>
      </c>
      <c r="B3398" s="9">
        <f ca="1">IF((B3397+ RANDBETWEEN(-$B$2,$B$2)/$E$4+NORMINV(RAND(),0,$E$2*SQRT($E$3)))&lt;0,0,B3397+ RANDBETWEEN(-$B$2,$B$2)/$E$4+NORMINV(RAND(),0,$E$2*SQRT($E$3)))</f>
        <v>167.02674952115535</v>
      </c>
    </row>
    <row r="3399" spans="1:2" x14ac:dyDescent="0.25">
      <c r="A3399" s="7">
        <v>43576</v>
      </c>
      <c r="B3399" s="9">
        <f ca="1">IF((B3398+ RANDBETWEEN(-$B$2,$B$2)/$E$4+NORMINV(RAND(),0,$E$2*SQRT($E$3)))&lt;0,0,B3398+ RANDBETWEEN(-$B$2,$B$2)/$E$4+NORMINV(RAND(),0,$E$2*SQRT($E$3)))</f>
        <v>167.52915448619927</v>
      </c>
    </row>
    <row r="3400" spans="1:2" x14ac:dyDescent="0.25">
      <c r="A3400" s="7">
        <v>43577</v>
      </c>
      <c r="B3400" s="9">
        <f ca="1">IF((B3399+ RANDBETWEEN(-$B$2,$B$2)/$E$4+NORMINV(RAND(),0,$E$2*SQRT($E$3)))&lt;0,0,B3399+ RANDBETWEEN(-$B$2,$B$2)/$E$4+NORMINV(RAND(),0,$E$2*SQRT($E$3)))</f>
        <v>168.73401753941258</v>
      </c>
    </row>
    <row r="3401" spans="1:2" x14ac:dyDescent="0.25">
      <c r="A3401" s="7">
        <v>43578</v>
      </c>
      <c r="B3401" s="9">
        <f ca="1">IF((B3400+ RANDBETWEEN(-$B$2,$B$2)/$E$4+NORMINV(RAND(),0,$E$2*SQRT($E$3)))&lt;0,0,B3400+ RANDBETWEEN(-$B$2,$B$2)/$E$4+NORMINV(RAND(),0,$E$2*SQRT($E$3)))</f>
        <v>169.83566832258617</v>
      </c>
    </row>
    <row r="3402" spans="1:2" x14ac:dyDescent="0.25">
      <c r="A3402" s="7">
        <v>43579</v>
      </c>
      <c r="B3402" s="9">
        <f ca="1">IF((B3401+ RANDBETWEEN(-$B$2,$B$2)/$E$4+NORMINV(RAND(),0,$E$2*SQRT($E$3)))&lt;0,0,B3401+ RANDBETWEEN(-$B$2,$B$2)/$E$4+NORMINV(RAND(),0,$E$2*SQRT($E$3)))</f>
        <v>168.28154898956063</v>
      </c>
    </row>
    <row r="3403" spans="1:2" x14ac:dyDescent="0.25">
      <c r="A3403" s="7">
        <v>43580</v>
      </c>
      <c r="B3403" s="9">
        <f ca="1">IF((B3402+ RANDBETWEEN(-$B$2,$B$2)/$E$4+NORMINV(RAND(),0,$E$2*SQRT($E$3)))&lt;0,0,B3402+ RANDBETWEEN(-$B$2,$B$2)/$E$4+NORMINV(RAND(),0,$E$2*SQRT($E$3)))</f>
        <v>167.42893796807377</v>
      </c>
    </row>
    <row r="3404" spans="1:2" x14ac:dyDescent="0.25">
      <c r="A3404" s="7">
        <v>43581</v>
      </c>
      <c r="B3404" s="9">
        <f ca="1">IF((B3403+ RANDBETWEEN(-$B$2,$B$2)/$E$4+NORMINV(RAND(),0,$E$2*SQRT($E$3)))&lt;0,0,B3403+ RANDBETWEEN(-$B$2,$B$2)/$E$4+NORMINV(RAND(),0,$E$2*SQRT($E$3)))</f>
        <v>167.07617236329213</v>
      </c>
    </row>
    <row r="3405" spans="1:2" x14ac:dyDescent="0.25">
      <c r="A3405" s="7">
        <v>43582</v>
      </c>
      <c r="B3405" s="9">
        <f ca="1">IF((B3404+ RANDBETWEEN(-$B$2,$B$2)/$E$4+NORMINV(RAND(),0,$E$2*SQRT($E$3)))&lt;0,0,B3404+ RANDBETWEEN(-$B$2,$B$2)/$E$4+NORMINV(RAND(),0,$E$2*SQRT($E$3)))</f>
        <v>166.93082733577086</v>
      </c>
    </row>
    <row r="3406" spans="1:2" x14ac:dyDescent="0.25">
      <c r="A3406" s="7">
        <v>43583</v>
      </c>
      <c r="B3406" s="9">
        <f ca="1">IF((B3405+ RANDBETWEEN(-$B$2,$B$2)/$E$4+NORMINV(RAND(),0,$E$2*SQRT($E$3)))&lt;0,0,B3405+ RANDBETWEEN(-$B$2,$B$2)/$E$4+NORMINV(RAND(),0,$E$2*SQRT($E$3)))</f>
        <v>166.86849484972456</v>
      </c>
    </row>
    <row r="3407" spans="1:2" x14ac:dyDescent="0.25">
      <c r="A3407" s="7">
        <v>43584</v>
      </c>
      <c r="B3407" s="9">
        <f ca="1">IF((B3406+ RANDBETWEEN(-$B$2,$B$2)/$E$4+NORMINV(RAND(),0,$E$2*SQRT($E$3)))&lt;0,0,B3406+ RANDBETWEEN(-$B$2,$B$2)/$E$4+NORMINV(RAND(),0,$E$2*SQRT($E$3)))</f>
        <v>168.40853888494706</v>
      </c>
    </row>
    <row r="3408" spans="1:2" x14ac:dyDescent="0.25">
      <c r="A3408" s="7">
        <v>43585</v>
      </c>
      <c r="B3408" s="9">
        <f ca="1">IF((B3407+ RANDBETWEEN(-$B$2,$B$2)/$E$4+NORMINV(RAND(),0,$E$2*SQRT($E$3)))&lt;0,0,B3407+ RANDBETWEEN(-$B$2,$B$2)/$E$4+NORMINV(RAND(),0,$E$2*SQRT($E$3)))</f>
        <v>168.52934231766753</v>
      </c>
    </row>
    <row r="3409" spans="1:2" x14ac:dyDescent="0.25">
      <c r="A3409" s="7">
        <v>43586</v>
      </c>
      <c r="B3409" s="9">
        <f ca="1">IF((B3408+ RANDBETWEEN(-$B$2,$B$2)/$E$4+NORMINV(RAND(),0,$E$2*SQRT($E$3)))&lt;0,0,B3408+ RANDBETWEEN(-$B$2,$B$2)/$E$4+NORMINV(RAND(),0,$E$2*SQRT($E$3)))</f>
        <v>167.74553853063421</v>
      </c>
    </row>
    <row r="3410" spans="1:2" x14ac:dyDescent="0.25">
      <c r="A3410" s="7">
        <v>43587</v>
      </c>
      <c r="B3410" s="9">
        <f ca="1">IF((B3409+ RANDBETWEEN(-$B$2,$B$2)/$E$4+NORMINV(RAND(),0,$E$2*SQRT($E$3)))&lt;0,0,B3409+ RANDBETWEEN(-$B$2,$B$2)/$E$4+NORMINV(RAND(),0,$E$2*SQRT($E$3)))</f>
        <v>168.04372060574013</v>
      </c>
    </row>
    <row r="3411" spans="1:2" x14ac:dyDescent="0.25">
      <c r="A3411" s="7">
        <v>43588</v>
      </c>
      <c r="B3411" s="9">
        <f ca="1">IF((B3410+ RANDBETWEEN(-$B$2,$B$2)/$E$4+NORMINV(RAND(),0,$E$2*SQRT($E$3)))&lt;0,0,B3410+ RANDBETWEEN(-$B$2,$B$2)/$E$4+NORMINV(RAND(),0,$E$2*SQRT($E$3)))</f>
        <v>168.4300859434357</v>
      </c>
    </row>
    <row r="3412" spans="1:2" x14ac:dyDescent="0.25">
      <c r="A3412" s="7">
        <v>43589</v>
      </c>
      <c r="B3412" s="9">
        <f ca="1">IF((B3411+ RANDBETWEEN(-$B$2,$B$2)/$E$4+NORMINV(RAND(),0,$E$2*SQRT($E$3)))&lt;0,0,B3411+ RANDBETWEEN(-$B$2,$B$2)/$E$4+NORMINV(RAND(),0,$E$2*SQRT($E$3)))</f>
        <v>166.42750825662924</v>
      </c>
    </row>
    <row r="3413" spans="1:2" x14ac:dyDescent="0.25">
      <c r="A3413" s="7">
        <v>43590</v>
      </c>
      <c r="B3413" s="9">
        <f ca="1">IF((B3412+ RANDBETWEEN(-$B$2,$B$2)/$E$4+NORMINV(RAND(),0,$E$2*SQRT($E$3)))&lt;0,0,B3412+ RANDBETWEEN(-$B$2,$B$2)/$E$4+NORMINV(RAND(),0,$E$2*SQRT($E$3)))</f>
        <v>167.06493330558479</v>
      </c>
    </row>
    <row r="3414" spans="1:2" x14ac:dyDescent="0.25">
      <c r="A3414" s="7">
        <v>43591</v>
      </c>
      <c r="B3414" s="9">
        <f ca="1">IF((B3413+ RANDBETWEEN(-$B$2,$B$2)/$E$4+NORMINV(RAND(),0,$E$2*SQRT($E$3)))&lt;0,0,B3413+ RANDBETWEEN(-$B$2,$B$2)/$E$4+NORMINV(RAND(),0,$E$2*SQRT($E$3)))</f>
        <v>165.71395447748796</v>
      </c>
    </row>
    <row r="3415" spans="1:2" x14ac:dyDescent="0.25">
      <c r="A3415" s="7">
        <v>43592</v>
      </c>
      <c r="B3415" s="9">
        <f ca="1">IF((B3414+ RANDBETWEEN(-$B$2,$B$2)/$E$4+NORMINV(RAND(),0,$E$2*SQRT($E$3)))&lt;0,0,B3414+ RANDBETWEEN(-$B$2,$B$2)/$E$4+NORMINV(RAND(),0,$E$2*SQRT($E$3)))</f>
        <v>164.96804302295556</v>
      </c>
    </row>
    <row r="3416" spans="1:2" x14ac:dyDescent="0.25">
      <c r="A3416" s="7">
        <v>43593</v>
      </c>
      <c r="B3416" s="9">
        <f ca="1">IF((B3415+ RANDBETWEEN(-$B$2,$B$2)/$E$4+NORMINV(RAND(),0,$E$2*SQRT($E$3)))&lt;0,0,B3415+ RANDBETWEEN(-$B$2,$B$2)/$E$4+NORMINV(RAND(),0,$E$2*SQRT($E$3)))</f>
        <v>166.81521884059796</v>
      </c>
    </row>
    <row r="3417" spans="1:2" x14ac:dyDescent="0.25">
      <c r="A3417" s="7">
        <v>43594</v>
      </c>
      <c r="B3417" s="9">
        <f ca="1">IF((B3416+ RANDBETWEEN(-$B$2,$B$2)/$E$4+NORMINV(RAND(),0,$E$2*SQRT($E$3)))&lt;0,0,B3416+ RANDBETWEEN(-$B$2,$B$2)/$E$4+NORMINV(RAND(),0,$E$2*SQRT($E$3)))</f>
        <v>165.01348253162823</v>
      </c>
    </row>
    <row r="3418" spans="1:2" x14ac:dyDescent="0.25">
      <c r="A3418" s="7">
        <v>43595</v>
      </c>
      <c r="B3418" s="9">
        <f ca="1">IF((B3417+ RANDBETWEEN(-$B$2,$B$2)/$E$4+NORMINV(RAND(),0,$E$2*SQRT($E$3)))&lt;0,0,B3417+ RANDBETWEEN(-$B$2,$B$2)/$E$4+NORMINV(RAND(),0,$E$2*SQRT($E$3)))</f>
        <v>164.06149369095931</v>
      </c>
    </row>
    <row r="3419" spans="1:2" x14ac:dyDescent="0.25">
      <c r="A3419" s="7">
        <v>43596</v>
      </c>
      <c r="B3419" s="9">
        <f ca="1">IF((B3418+ RANDBETWEEN(-$B$2,$B$2)/$E$4+NORMINV(RAND(),0,$E$2*SQRT($E$3)))&lt;0,0,B3418+ RANDBETWEEN(-$B$2,$B$2)/$E$4+NORMINV(RAND(),0,$E$2*SQRT($E$3)))</f>
        <v>163.26008021698283</v>
      </c>
    </row>
    <row r="3420" spans="1:2" x14ac:dyDescent="0.25">
      <c r="A3420" s="7">
        <v>43597</v>
      </c>
      <c r="B3420" s="9">
        <f ca="1">IF((B3419+ RANDBETWEEN(-$B$2,$B$2)/$E$4+NORMINV(RAND(),0,$E$2*SQRT($E$3)))&lt;0,0,B3419+ RANDBETWEEN(-$B$2,$B$2)/$E$4+NORMINV(RAND(),0,$E$2*SQRT($E$3)))</f>
        <v>164.98165689370759</v>
      </c>
    </row>
    <row r="3421" spans="1:2" x14ac:dyDescent="0.25">
      <c r="A3421" s="7">
        <v>43598</v>
      </c>
      <c r="B3421" s="9">
        <f ca="1">IF((B3420+ RANDBETWEEN(-$B$2,$B$2)/$E$4+NORMINV(RAND(),0,$E$2*SQRT($E$3)))&lt;0,0,B3420+ RANDBETWEEN(-$B$2,$B$2)/$E$4+NORMINV(RAND(),0,$E$2*SQRT($E$3)))</f>
        <v>164.24998912298983</v>
      </c>
    </row>
    <row r="3422" spans="1:2" x14ac:dyDescent="0.25">
      <c r="A3422" s="7">
        <v>43599</v>
      </c>
      <c r="B3422" s="9">
        <f ca="1">IF((B3421+ RANDBETWEEN(-$B$2,$B$2)/$E$4+NORMINV(RAND(),0,$E$2*SQRT($E$3)))&lt;0,0,B3421+ RANDBETWEEN(-$B$2,$B$2)/$E$4+NORMINV(RAND(),0,$E$2*SQRT($E$3)))</f>
        <v>164.89154453414977</v>
      </c>
    </row>
    <row r="3423" spans="1:2" x14ac:dyDescent="0.25">
      <c r="A3423" s="7">
        <v>43600</v>
      </c>
      <c r="B3423" s="9">
        <f ca="1">IF((B3422+ RANDBETWEEN(-$B$2,$B$2)/$E$4+NORMINV(RAND(),0,$E$2*SQRT($E$3)))&lt;0,0,B3422+ RANDBETWEEN(-$B$2,$B$2)/$E$4+NORMINV(RAND(),0,$E$2*SQRT($E$3)))</f>
        <v>164.78021454027589</v>
      </c>
    </row>
    <row r="3424" spans="1:2" x14ac:dyDescent="0.25">
      <c r="A3424" s="7">
        <v>43601</v>
      </c>
      <c r="B3424" s="9">
        <f ca="1">IF((B3423+ RANDBETWEEN(-$B$2,$B$2)/$E$4+NORMINV(RAND(),0,$E$2*SQRT($E$3)))&lt;0,0,B3423+ RANDBETWEEN(-$B$2,$B$2)/$E$4+NORMINV(RAND(),0,$E$2*SQRT($E$3)))</f>
        <v>164.40343322141058</v>
      </c>
    </row>
    <row r="3425" spans="1:2" x14ac:dyDescent="0.25">
      <c r="A3425" s="7">
        <v>43602</v>
      </c>
      <c r="B3425" s="9">
        <f ca="1">IF((B3424+ RANDBETWEEN(-$B$2,$B$2)/$E$4+NORMINV(RAND(),0,$E$2*SQRT($E$3)))&lt;0,0,B3424+ RANDBETWEEN(-$B$2,$B$2)/$E$4+NORMINV(RAND(),0,$E$2*SQRT($E$3)))</f>
        <v>163.60531335909781</v>
      </c>
    </row>
    <row r="3426" spans="1:2" x14ac:dyDescent="0.25">
      <c r="A3426" s="7">
        <v>43603</v>
      </c>
      <c r="B3426" s="9">
        <f ca="1">IF((B3425+ RANDBETWEEN(-$B$2,$B$2)/$E$4+NORMINV(RAND(),0,$E$2*SQRT($E$3)))&lt;0,0,B3425+ RANDBETWEEN(-$B$2,$B$2)/$E$4+NORMINV(RAND(),0,$E$2*SQRT($E$3)))</f>
        <v>163.32195619294183</v>
      </c>
    </row>
    <row r="3427" spans="1:2" x14ac:dyDescent="0.25">
      <c r="A3427" s="7">
        <v>43604</v>
      </c>
      <c r="B3427" s="9">
        <f ca="1">IF((B3426+ RANDBETWEEN(-$B$2,$B$2)/$E$4+NORMINV(RAND(),0,$E$2*SQRT($E$3)))&lt;0,0,B3426+ RANDBETWEEN(-$B$2,$B$2)/$E$4+NORMINV(RAND(),0,$E$2*SQRT($E$3)))</f>
        <v>162.73213154503622</v>
      </c>
    </row>
    <row r="3428" spans="1:2" x14ac:dyDescent="0.25">
      <c r="A3428" s="7">
        <v>43605</v>
      </c>
      <c r="B3428" s="9">
        <f ca="1">IF((B3427+ RANDBETWEEN(-$B$2,$B$2)/$E$4+NORMINV(RAND(),0,$E$2*SQRT($E$3)))&lt;0,0,B3427+ RANDBETWEEN(-$B$2,$B$2)/$E$4+NORMINV(RAND(),0,$E$2*SQRT($E$3)))</f>
        <v>163.9016248211027</v>
      </c>
    </row>
    <row r="3429" spans="1:2" x14ac:dyDescent="0.25">
      <c r="A3429" s="7">
        <v>43606</v>
      </c>
      <c r="B3429" s="9">
        <f ca="1">IF((B3428+ RANDBETWEEN(-$B$2,$B$2)/$E$4+NORMINV(RAND(),0,$E$2*SQRT($E$3)))&lt;0,0,B3428+ RANDBETWEEN(-$B$2,$B$2)/$E$4+NORMINV(RAND(),0,$E$2*SQRT($E$3)))</f>
        <v>163.1277583985557</v>
      </c>
    </row>
    <row r="3430" spans="1:2" x14ac:dyDescent="0.25">
      <c r="A3430" s="7">
        <v>43607</v>
      </c>
      <c r="B3430" s="9">
        <f ca="1">IF((B3429+ RANDBETWEEN(-$B$2,$B$2)/$E$4+NORMINV(RAND(),0,$E$2*SQRT($E$3)))&lt;0,0,B3429+ RANDBETWEEN(-$B$2,$B$2)/$E$4+NORMINV(RAND(),0,$E$2*SQRT($E$3)))</f>
        <v>164.05219826913674</v>
      </c>
    </row>
    <row r="3431" spans="1:2" x14ac:dyDescent="0.25">
      <c r="A3431" s="7">
        <v>43608</v>
      </c>
      <c r="B3431" s="9">
        <f ca="1">IF((B3430+ RANDBETWEEN(-$B$2,$B$2)/$E$4+NORMINV(RAND(),0,$E$2*SQRT($E$3)))&lt;0,0,B3430+ RANDBETWEEN(-$B$2,$B$2)/$E$4+NORMINV(RAND(),0,$E$2*SQRT($E$3)))</f>
        <v>165.34428578910712</v>
      </c>
    </row>
    <row r="3432" spans="1:2" x14ac:dyDescent="0.25">
      <c r="A3432" s="7">
        <v>43609</v>
      </c>
      <c r="B3432" s="9">
        <f ca="1">IF((B3431+ RANDBETWEEN(-$B$2,$B$2)/$E$4+NORMINV(RAND(),0,$E$2*SQRT($E$3)))&lt;0,0,B3431+ RANDBETWEEN(-$B$2,$B$2)/$E$4+NORMINV(RAND(),0,$E$2*SQRT($E$3)))</f>
        <v>164.01727762635906</v>
      </c>
    </row>
    <row r="3433" spans="1:2" x14ac:dyDescent="0.25">
      <c r="A3433" s="7">
        <v>43610</v>
      </c>
      <c r="B3433" s="9">
        <f ca="1">IF((B3432+ RANDBETWEEN(-$B$2,$B$2)/$E$4+NORMINV(RAND(),0,$E$2*SQRT($E$3)))&lt;0,0,B3432+ RANDBETWEEN(-$B$2,$B$2)/$E$4+NORMINV(RAND(),0,$E$2*SQRT($E$3)))</f>
        <v>163.85136062255216</v>
      </c>
    </row>
    <row r="3434" spans="1:2" x14ac:dyDescent="0.25">
      <c r="A3434" s="7">
        <v>43611</v>
      </c>
      <c r="B3434" s="9">
        <f ca="1">IF((B3433+ RANDBETWEEN(-$B$2,$B$2)/$E$4+NORMINV(RAND(),0,$E$2*SQRT($E$3)))&lt;0,0,B3433+ RANDBETWEEN(-$B$2,$B$2)/$E$4+NORMINV(RAND(),0,$E$2*SQRT($E$3)))</f>
        <v>165.16712601359237</v>
      </c>
    </row>
    <row r="3435" spans="1:2" x14ac:dyDescent="0.25">
      <c r="A3435" s="7">
        <v>43612</v>
      </c>
      <c r="B3435" s="9">
        <f ca="1">IF((B3434+ RANDBETWEEN(-$B$2,$B$2)/$E$4+NORMINV(RAND(),0,$E$2*SQRT($E$3)))&lt;0,0,B3434+ RANDBETWEEN(-$B$2,$B$2)/$E$4+NORMINV(RAND(),0,$E$2*SQRT($E$3)))</f>
        <v>165.53750956000576</v>
      </c>
    </row>
    <row r="3436" spans="1:2" x14ac:dyDescent="0.25">
      <c r="A3436" s="7">
        <v>43613</v>
      </c>
      <c r="B3436" s="9">
        <f ca="1">IF((B3435+ RANDBETWEEN(-$B$2,$B$2)/$E$4+NORMINV(RAND(),0,$E$2*SQRT($E$3)))&lt;0,0,B3435+ RANDBETWEEN(-$B$2,$B$2)/$E$4+NORMINV(RAND(),0,$E$2*SQRT($E$3)))</f>
        <v>166.19313867539944</v>
      </c>
    </row>
    <row r="3437" spans="1:2" x14ac:dyDescent="0.25">
      <c r="A3437" s="7">
        <v>43614</v>
      </c>
      <c r="B3437" s="9">
        <f ca="1">IF((B3436+ RANDBETWEEN(-$B$2,$B$2)/$E$4+NORMINV(RAND(),0,$E$2*SQRT($E$3)))&lt;0,0,B3436+ RANDBETWEEN(-$B$2,$B$2)/$E$4+NORMINV(RAND(),0,$E$2*SQRT($E$3)))</f>
        <v>165.89329004985794</v>
      </c>
    </row>
    <row r="3438" spans="1:2" x14ac:dyDescent="0.25">
      <c r="A3438" s="7">
        <v>43615</v>
      </c>
      <c r="B3438" s="9">
        <f ca="1">IF((B3437+ RANDBETWEEN(-$B$2,$B$2)/$E$4+NORMINV(RAND(),0,$E$2*SQRT($E$3)))&lt;0,0,B3437+ RANDBETWEEN(-$B$2,$B$2)/$E$4+NORMINV(RAND(),0,$E$2*SQRT($E$3)))</f>
        <v>165.1240472905354</v>
      </c>
    </row>
    <row r="3439" spans="1:2" x14ac:dyDescent="0.25">
      <c r="A3439" s="7">
        <v>43616</v>
      </c>
      <c r="B3439" s="9">
        <f ca="1">IF((B3438+ RANDBETWEEN(-$B$2,$B$2)/$E$4+NORMINV(RAND(),0,$E$2*SQRT($E$3)))&lt;0,0,B3438+ RANDBETWEEN(-$B$2,$B$2)/$E$4+NORMINV(RAND(),0,$E$2*SQRT($E$3)))</f>
        <v>164.12117185034904</v>
      </c>
    </row>
    <row r="3440" spans="1:2" x14ac:dyDescent="0.25">
      <c r="A3440" s="7">
        <v>43617</v>
      </c>
      <c r="B3440" s="9">
        <f ca="1">IF((B3439+ RANDBETWEEN(-$B$2,$B$2)/$E$4+NORMINV(RAND(),0,$E$2*SQRT($E$3)))&lt;0,0,B3439+ RANDBETWEEN(-$B$2,$B$2)/$E$4+NORMINV(RAND(),0,$E$2*SQRT($E$3)))</f>
        <v>164.49133954290005</v>
      </c>
    </row>
    <row r="3441" spans="1:2" x14ac:dyDescent="0.25">
      <c r="A3441" s="7">
        <v>43618</v>
      </c>
      <c r="B3441" s="9">
        <f ca="1">IF((B3440+ RANDBETWEEN(-$B$2,$B$2)/$E$4+NORMINV(RAND(),0,$E$2*SQRT($E$3)))&lt;0,0,B3440+ RANDBETWEEN(-$B$2,$B$2)/$E$4+NORMINV(RAND(),0,$E$2*SQRT($E$3)))</f>
        <v>166.3206371802024</v>
      </c>
    </row>
    <row r="3442" spans="1:2" x14ac:dyDescent="0.25">
      <c r="A3442" s="7">
        <v>43619</v>
      </c>
      <c r="B3442" s="9">
        <f ca="1">IF((B3441+ RANDBETWEEN(-$B$2,$B$2)/$E$4+NORMINV(RAND(),0,$E$2*SQRT($E$3)))&lt;0,0,B3441+ RANDBETWEEN(-$B$2,$B$2)/$E$4+NORMINV(RAND(),0,$E$2*SQRT($E$3)))</f>
        <v>166.24509197783038</v>
      </c>
    </row>
    <row r="3443" spans="1:2" x14ac:dyDescent="0.25">
      <c r="A3443" s="7">
        <v>43620</v>
      </c>
      <c r="B3443" s="9">
        <f ca="1">IF((B3442+ RANDBETWEEN(-$B$2,$B$2)/$E$4+NORMINV(RAND(),0,$E$2*SQRT($E$3)))&lt;0,0,B3442+ RANDBETWEEN(-$B$2,$B$2)/$E$4+NORMINV(RAND(),0,$E$2*SQRT($E$3)))</f>
        <v>166.17754578371631</v>
      </c>
    </row>
    <row r="3444" spans="1:2" x14ac:dyDescent="0.25">
      <c r="A3444" s="7">
        <v>43621</v>
      </c>
      <c r="B3444" s="9">
        <f ca="1">IF((B3443+ RANDBETWEEN(-$B$2,$B$2)/$E$4+NORMINV(RAND(),0,$E$2*SQRT($E$3)))&lt;0,0,B3443+ RANDBETWEEN(-$B$2,$B$2)/$E$4+NORMINV(RAND(),0,$E$2*SQRT($E$3)))</f>
        <v>166.49590265032478</v>
      </c>
    </row>
    <row r="3445" spans="1:2" x14ac:dyDescent="0.25">
      <c r="A3445" s="7">
        <v>43622</v>
      </c>
      <c r="B3445" s="9">
        <f ca="1">IF((B3444+ RANDBETWEEN(-$B$2,$B$2)/$E$4+NORMINV(RAND(),0,$E$2*SQRT($E$3)))&lt;0,0,B3444+ RANDBETWEEN(-$B$2,$B$2)/$E$4+NORMINV(RAND(),0,$E$2*SQRT($E$3)))</f>
        <v>165.19405236828467</v>
      </c>
    </row>
    <row r="3446" spans="1:2" x14ac:dyDescent="0.25">
      <c r="A3446" s="7">
        <v>43623</v>
      </c>
      <c r="B3446" s="9">
        <f ca="1">IF((B3445+ RANDBETWEEN(-$B$2,$B$2)/$E$4+NORMINV(RAND(),0,$E$2*SQRT($E$3)))&lt;0,0,B3445+ RANDBETWEEN(-$B$2,$B$2)/$E$4+NORMINV(RAND(),0,$E$2*SQRT($E$3)))</f>
        <v>166.47858320264962</v>
      </c>
    </row>
    <row r="3447" spans="1:2" x14ac:dyDescent="0.25">
      <c r="A3447" s="7">
        <v>43624</v>
      </c>
      <c r="B3447" s="9">
        <f ca="1">IF((B3446+ RANDBETWEEN(-$B$2,$B$2)/$E$4+NORMINV(RAND(),0,$E$2*SQRT($E$3)))&lt;0,0,B3446+ RANDBETWEEN(-$B$2,$B$2)/$E$4+NORMINV(RAND(),0,$E$2*SQRT($E$3)))</f>
        <v>166.17579297560516</v>
      </c>
    </row>
    <row r="3448" spans="1:2" x14ac:dyDescent="0.25">
      <c r="A3448" s="7">
        <v>43625</v>
      </c>
      <c r="B3448" s="9">
        <f ca="1">IF((B3447+ RANDBETWEEN(-$B$2,$B$2)/$E$4+NORMINV(RAND(),0,$E$2*SQRT($E$3)))&lt;0,0,B3447+ RANDBETWEEN(-$B$2,$B$2)/$E$4+NORMINV(RAND(),0,$E$2*SQRT($E$3)))</f>
        <v>165.5238773693043</v>
      </c>
    </row>
    <row r="3449" spans="1:2" x14ac:dyDescent="0.25">
      <c r="A3449" s="7">
        <v>43626</v>
      </c>
      <c r="B3449" s="9">
        <f ca="1">IF((B3448+ RANDBETWEEN(-$B$2,$B$2)/$E$4+NORMINV(RAND(),0,$E$2*SQRT($E$3)))&lt;0,0,B3448+ RANDBETWEEN(-$B$2,$B$2)/$E$4+NORMINV(RAND(),0,$E$2*SQRT($E$3)))</f>
        <v>167.30926078290378</v>
      </c>
    </row>
    <row r="3450" spans="1:2" x14ac:dyDescent="0.25">
      <c r="A3450" s="7">
        <v>43627</v>
      </c>
      <c r="B3450" s="9">
        <f ca="1">IF((B3449+ RANDBETWEEN(-$B$2,$B$2)/$E$4+NORMINV(RAND(),0,$E$2*SQRT($E$3)))&lt;0,0,B3449+ RANDBETWEEN(-$B$2,$B$2)/$E$4+NORMINV(RAND(),0,$E$2*SQRT($E$3)))</f>
        <v>168.69047628240097</v>
      </c>
    </row>
    <row r="3451" spans="1:2" x14ac:dyDescent="0.25">
      <c r="A3451" s="7">
        <v>43628</v>
      </c>
      <c r="B3451" s="9">
        <f ca="1">IF((B3450+ RANDBETWEEN(-$B$2,$B$2)/$E$4+NORMINV(RAND(),0,$E$2*SQRT($E$3)))&lt;0,0,B3450+ RANDBETWEEN(-$B$2,$B$2)/$E$4+NORMINV(RAND(),0,$E$2*SQRT($E$3)))</f>
        <v>169.80678964008104</v>
      </c>
    </row>
    <row r="3452" spans="1:2" x14ac:dyDescent="0.25">
      <c r="A3452" s="7">
        <v>43629</v>
      </c>
      <c r="B3452" s="9">
        <f ca="1">IF((B3451+ RANDBETWEEN(-$B$2,$B$2)/$E$4+NORMINV(RAND(),0,$E$2*SQRT($E$3)))&lt;0,0,B3451+ RANDBETWEEN(-$B$2,$B$2)/$E$4+NORMINV(RAND(),0,$E$2*SQRT($E$3)))</f>
        <v>168.05711824813363</v>
      </c>
    </row>
    <row r="3453" spans="1:2" x14ac:dyDescent="0.25">
      <c r="A3453" s="7">
        <v>43630</v>
      </c>
      <c r="B3453" s="9">
        <f ca="1">IF((B3452+ RANDBETWEEN(-$B$2,$B$2)/$E$4+NORMINV(RAND(),0,$E$2*SQRT($E$3)))&lt;0,0,B3452+ RANDBETWEEN(-$B$2,$B$2)/$E$4+NORMINV(RAND(),0,$E$2*SQRT($E$3)))</f>
        <v>169.66217633990598</v>
      </c>
    </row>
    <row r="3454" spans="1:2" x14ac:dyDescent="0.25">
      <c r="A3454" s="7">
        <v>43631</v>
      </c>
      <c r="B3454" s="9">
        <f ca="1">IF((B3453+ RANDBETWEEN(-$B$2,$B$2)/$E$4+NORMINV(RAND(),0,$E$2*SQRT($E$3)))&lt;0,0,B3453+ RANDBETWEEN(-$B$2,$B$2)/$E$4+NORMINV(RAND(),0,$E$2*SQRT($E$3)))</f>
        <v>167.8738770983758</v>
      </c>
    </row>
    <row r="3455" spans="1:2" x14ac:dyDescent="0.25">
      <c r="A3455" s="7">
        <v>43632</v>
      </c>
      <c r="B3455" s="9">
        <f ca="1">IF((B3454+ RANDBETWEEN(-$B$2,$B$2)/$E$4+NORMINV(RAND(),0,$E$2*SQRT($E$3)))&lt;0,0,B3454+ RANDBETWEEN(-$B$2,$B$2)/$E$4+NORMINV(RAND(),0,$E$2*SQRT($E$3)))</f>
        <v>166.55260114887307</v>
      </c>
    </row>
    <row r="3456" spans="1:2" x14ac:dyDescent="0.25">
      <c r="A3456" s="7">
        <v>43633</v>
      </c>
      <c r="B3456" s="9">
        <f ca="1">IF((B3455+ RANDBETWEEN(-$B$2,$B$2)/$E$4+NORMINV(RAND(),0,$E$2*SQRT($E$3)))&lt;0,0,B3455+ RANDBETWEEN(-$B$2,$B$2)/$E$4+NORMINV(RAND(),0,$E$2*SQRT($E$3)))</f>
        <v>166.57883688247031</v>
      </c>
    </row>
    <row r="3457" spans="1:2" x14ac:dyDescent="0.25">
      <c r="A3457" s="7">
        <v>43634</v>
      </c>
      <c r="B3457" s="9">
        <f ca="1">IF((B3456+ RANDBETWEEN(-$B$2,$B$2)/$E$4+NORMINV(RAND(),0,$E$2*SQRT($E$3)))&lt;0,0,B3456+ RANDBETWEEN(-$B$2,$B$2)/$E$4+NORMINV(RAND(),0,$E$2*SQRT($E$3)))</f>
        <v>166.86451868861178</v>
      </c>
    </row>
    <row r="3458" spans="1:2" x14ac:dyDescent="0.25">
      <c r="A3458" s="7">
        <v>43635</v>
      </c>
      <c r="B3458" s="9">
        <f ca="1">IF((B3457+ RANDBETWEEN(-$B$2,$B$2)/$E$4+NORMINV(RAND(),0,$E$2*SQRT($E$3)))&lt;0,0,B3457+ RANDBETWEEN(-$B$2,$B$2)/$E$4+NORMINV(RAND(),0,$E$2*SQRT($E$3)))</f>
        <v>167.62351671771953</v>
      </c>
    </row>
    <row r="3459" spans="1:2" x14ac:dyDescent="0.25">
      <c r="A3459" s="7">
        <v>43636</v>
      </c>
      <c r="B3459" s="9">
        <f ca="1">IF((B3458+ RANDBETWEEN(-$B$2,$B$2)/$E$4+NORMINV(RAND(),0,$E$2*SQRT($E$3)))&lt;0,0,B3458+ RANDBETWEEN(-$B$2,$B$2)/$E$4+NORMINV(RAND(),0,$E$2*SQRT($E$3)))</f>
        <v>165.84950508076864</v>
      </c>
    </row>
    <row r="3460" spans="1:2" x14ac:dyDescent="0.25">
      <c r="A3460" s="7">
        <v>43637</v>
      </c>
      <c r="B3460" s="9">
        <f ca="1">IF((B3459+ RANDBETWEEN(-$B$2,$B$2)/$E$4+NORMINV(RAND(),0,$E$2*SQRT($E$3)))&lt;0,0,B3459+ RANDBETWEEN(-$B$2,$B$2)/$E$4+NORMINV(RAND(),0,$E$2*SQRT($E$3)))</f>
        <v>166.28133500097275</v>
      </c>
    </row>
    <row r="3461" spans="1:2" x14ac:dyDescent="0.25">
      <c r="A3461" s="7">
        <v>43638</v>
      </c>
      <c r="B3461" s="9">
        <f ca="1">IF((B3460+ RANDBETWEEN(-$B$2,$B$2)/$E$4+NORMINV(RAND(),0,$E$2*SQRT($E$3)))&lt;0,0,B3460+ RANDBETWEEN(-$B$2,$B$2)/$E$4+NORMINV(RAND(),0,$E$2*SQRT($E$3)))</f>
        <v>165.63195001507606</v>
      </c>
    </row>
    <row r="3462" spans="1:2" x14ac:dyDescent="0.25">
      <c r="A3462" s="7">
        <v>43639</v>
      </c>
      <c r="B3462" s="9">
        <f ca="1">IF((B3461+ RANDBETWEEN(-$B$2,$B$2)/$E$4+NORMINV(RAND(),0,$E$2*SQRT($E$3)))&lt;0,0,B3461+ RANDBETWEEN(-$B$2,$B$2)/$E$4+NORMINV(RAND(),0,$E$2*SQRT($E$3)))</f>
        <v>167.48857854571065</v>
      </c>
    </row>
    <row r="3463" spans="1:2" x14ac:dyDescent="0.25">
      <c r="A3463" s="7">
        <v>43640</v>
      </c>
      <c r="B3463" s="9">
        <f ca="1">IF((B3462+ RANDBETWEEN(-$B$2,$B$2)/$E$4+NORMINV(RAND(),0,$E$2*SQRT($E$3)))&lt;0,0,B3462+ RANDBETWEEN(-$B$2,$B$2)/$E$4+NORMINV(RAND(),0,$E$2*SQRT($E$3)))</f>
        <v>167.84017751837445</v>
      </c>
    </row>
    <row r="3464" spans="1:2" x14ac:dyDescent="0.25">
      <c r="A3464" s="7">
        <v>43641</v>
      </c>
      <c r="B3464" s="9">
        <f ca="1">IF((B3463+ RANDBETWEEN(-$B$2,$B$2)/$E$4+NORMINV(RAND(),0,$E$2*SQRT($E$3)))&lt;0,0,B3463+ RANDBETWEEN(-$B$2,$B$2)/$E$4+NORMINV(RAND(),0,$E$2*SQRT($E$3)))</f>
        <v>169.74266260308056</v>
      </c>
    </row>
    <row r="3465" spans="1:2" x14ac:dyDescent="0.25">
      <c r="A3465" s="7">
        <v>43642</v>
      </c>
      <c r="B3465" s="9">
        <f ca="1">IF((B3464+ RANDBETWEEN(-$B$2,$B$2)/$E$4+NORMINV(RAND(),0,$E$2*SQRT($E$3)))&lt;0,0,B3464+ RANDBETWEEN(-$B$2,$B$2)/$E$4+NORMINV(RAND(),0,$E$2*SQRT($E$3)))</f>
        <v>171.01249215036265</v>
      </c>
    </row>
    <row r="3466" spans="1:2" x14ac:dyDescent="0.25">
      <c r="A3466" s="7">
        <v>43643</v>
      </c>
      <c r="B3466" s="9">
        <f ca="1">IF((B3465+ RANDBETWEEN(-$B$2,$B$2)/$E$4+NORMINV(RAND(),0,$E$2*SQRT($E$3)))&lt;0,0,B3465+ RANDBETWEEN(-$B$2,$B$2)/$E$4+NORMINV(RAND(),0,$E$2*SQRT($E$3)))</f>
        <v>171.13406367903505</v>
      </c>
    </row>
    <row r="3467" spans="1:2" x14ac:dyDescent="0.25">
      <c r="A3467" s="7">
        <v>43644</v>
      </c>
      <c r="B3467" s="9">
        <f ca="1">IF((B3466+ RANDBETWEEN(-$B$2,$B$2)/$E$4+NORMINV(RAND(),0,$E$2*SQRT($E$3)))&lt;0,0,B3466+ RANDBETWEEN(-$B$2,$B$2)/$E$4+NORMINV(RAND(),0,$E$2*SQRT($E$3)))</f>
        <v>169.40446060755136</v>
      </c>
    </row>
    <row r="3468" spans="1:2" x14ac:dyDescent="0.25">
      <c r="A3468" s="7">
        <v>43645</v>
      </c>
      <c r="B3468" s="9">
        <f ca="1">IF((B3467+ RANDBETWEEN(-$B$2,$B$2)/$E$4+NORMINV(RAND(),0,$E$2*SQRT($E$3)))&lt;0,0,B3467+ RANDBETWEEN(-$B$2,$B$2)/$E$4+NORMINV(RAND(),0,$E$2*SQRT($E$3)))</f>
        <v>167.7777426285499</v>
      </c>
    </row>
    <row r="3469" spans="1:2" x14ac:dyDescent="0.25">
      <c r="A3469" s="7">
        <v>43646</v>
      </c>
      <c r="B3469" s="9">
        <f ca="1">IF((B3468+ RANDBETWEEN(-$B$2,$B$2)/$E$4+NORMINV(RAND(),0,$E$2*SQRT($E$3)))&lt;0,0,B3468+ RANDBETWEEN(-$B$2,$B$2)/$E$4+NORMINV(RAND(),0,$E$2*SQRT($E$3)))</f>
        <v>167.40401838928449</v>
      </c>
    </row>
    <row r="3470" spans="1:2" x14ac:dyDescent="0.25">
      <c r="A3470" s="7">
        <v>43647</v>
      </c>
      <c r="B3470" s="9">
        <f ca="1">IF((B3469+ RANDBETWEEN(-$B$2,$B$2)/$E$4+NORMINV(RAND(),0,$E$2*SQRT($E$3)))&lt;0,0,B3469+ RANDBETWEEN(-$B$2,$B$2)/$E$4+NORMINV(RAND(),0,$E$2*SQRT($E$3)))</f>
        <v>168.80995871416241</v>
      </c>
    </row>
    <row r="3471" spans="1:2" x14ac:dyDescent="0.25">
      <c r="A3471" s="7">
        <v>43648</v>
      </c>
      <c r="B3471" s="9">
        <f ca="1">IF((B3470+ RANDBETWEEN(-$B$2,$B$2)/$E$4+NORMINV(RAND(),0,$E$2*SQRT($E$3)))&lt;0,0,B3470+ RANDBETWEEN(-$B$2,$B$2)/$E$4+NORMINV(RAND(),0,$E$2*SQRT($E$3)))</f>
        <v>170.27086189062805</v>
      </c>
    </row>
    <row r="3472" spans="1:2" x14ac:dyDescent="0.25">
      <c r="A3472" s="7">
        <v>43649</v>
      </c>
      <c r="B3472" s="9">
        <f ca="1">IF((B3471+ RANDBETWEEN(-$B$2,$B$2)/$E$4+NORMINV(RAND(),0,$E$2*SQRT($E$3)))&lt;0,0,B3471+ RANDBETWEEN(-$B$2,$B$2)/$E$4+NORMINV(RAND(),0,$E$2*SQRT($E$3)))</f>
        <v>170.09268714343733</v>
      </c>
    </row>
    <row r="3473" spans="1:2" x14ac:dyDescent="0.25">
      <c r="A3473" s="7">
        <v>43650</v>
      </c>
      <c r="B3473" s="9">
        <f ca="1">IF((B3472+ RANDBETWEEN(-$B$2,$B$2)/$E$4+NORMINV(RAND(),0,$E$2*SQRT($E$3)))&lt;0,0,B3472+ RANDBETWEEN(-$B$2,$B$2)/$E$4+NORMINV(RAND(),0,$E$2*SQRT($E$3)))</f>
        <v>171.35394095265499</v>
      </c>
    </row>
    <row r="3474" spans="1:2" x14ac:dyDescent="0.25">
      <c r="A3474" s="7">
        <v>43651</v>
      </c>
      <c r="B3474" s="9">
        <f ca="1">IF((B3473+ RANDBETWEEN(-$B$2,$B$2)/$E$4+NORMINV(RAND(),0,$E$2*SQRT($E$3)))&lt;0,0,B3473+ RANDBETWEEN(-$B$2,$B$2)/$E$4+NORMINV(RAND(),0,$E$2*SQRT($E$3)))</f>
        <v>171.9874486116039</v>
      </c>
    </row>
    <row r="3475" spans="1:2" x14ac:dyDescent="0.25">
      <c r="A3475" s="7">
        <v>43652</v>
      </c>
      <c r="B3475" s="9">
        <f ca="1">IF((B3474+ RANDBETWEEN(-$B$2,$B$2)/$E$4+NORMINV(RAND(),0,$E$2*SQRT($E$3)))&lt;0,0,B3474+ RANDBETWEEN(-$B$2,$B$2)/$E$4+NORMINV(RAND(),0,$E$2*SQRT($E$3)))</f>
        <v>172.46991471273344</v>
      </c>
    </row>
    <row r="3476" spans="1:2" x14ac:dyDescent="0.25">
      <c r="A3476" s="7">
        <v>43653</v>
      </c>
      <c r="B3476" s="9">
        <f ca="1">IF((B3475+ RANDBETWEEN(-$B$2,$B$2)/$E$4+NORMINV(RAND(),0,$E$2*SQRT($E$3)))&lt;0,0,B3475+ RANDBETWEEN(-$B$2,$B$2)/$E$4+NORMINV(RAND(),0,$E$2*SQRT($E$3)))</f>
        <v>172.74766366188425</v>
      </c>
    </row>
    <row r="3477" spans="1:2" x14ac:dyDescent="0.25">
      <c r="A3477" s="7">
        <v>43654</v>
      </c>
      <c r="B3477" s="9">
        <f ca="1">IF((B3476+ RANDBETWEEN(-$B$2,$B$2)/$E$4+NORMINV(RAND(),0,$E$2*SQRT($E$3)))&lt;0,0,B3476+ RANDBETWEEN(-$B$2,$B$2)/$E$4+NORMINV(RAND(),0,$E$2*SQRT($E$3)))</f>
        <v>174.62938424416484</v>
      </c>
    </row>
    <row r="3478" spans="1:2" x14ac:dyDescent="0.25">
      <c r="A3478" s="7">
        <v>43655</v>
      </c>
      <c r="B3478" s="9">
        <f ca="1">IF((B3477+ RANDBETWEEN(-$B$2,$B$2)/$E$4+NORMINV(RAND(),0,$E$2*SQRT($E$3)))&lt;0,0,B3477+ RANDBETWEEN(-$B$2,$B$2)/$E$4+NORMINV(RAND(),0,$E$2*SQRT($E$3)))</f>
        <v>174.522507330639</v>
      </c>
    </row>
    <row r="3479" spans="1:2" x14ac:dyDescent="0.25">
      <c r="A3479" s="7">
        <v>43656</v>
      </c>
      <c r="B3479" s="9">
        <f ca="1">IF((B3478+ RANDBETWEEN(-$B$2,$B$2)/$E$4+NORMINV(RAND(),0,$E$2*SQRT($E$3)))&lt;0,0,B3478+ RANDBETWEEN(-$B$2,$B$2)/$E$4+NORMINV(RAND(),0,$E$2*SQRT($E$3)))</f>
        <v>175.1889619632359</v>
      </c>
    </row>
    <row r="3480" spans="1:2" x14ac:dyDescent="0.25">
      <c r="A3480" s="7">
        <v>43657</v>
      </c>
      <c r="B3480" s="9">
        <f ca="1">IF((B3479+ RANDBETWEEN(-$B$2,$B$2)/$E$4+NORMINV(RAND(),0,$E$2*SQRT($E$3)))&lt;0,0,B3479+ RANDBETWEEN(-$B$2,$B$2)/$E$4+NORMINV(RAND(),0,$E$2*SQRT($E$3)))</f>
        <v>176.27969182490114</v>
      </c>
    </row>
    <row r="3481" spans="1:2" x14ac:dyDescent="0.25">
      <c r="A3481" s="7">
        <v>43658</v>
      </c>
      <c r="B3481" s="9">
        <f ca="1">IF((B3480+ RANDBETWEEN(-$B$2,$B$2)/$E$4+NORMINV(RAND(),0,$E$2*SQRT($E$3)))&lt;0,0,B3480+ RANDBETWEEN(-$B$2,$B$2)/$E$4+NORMINV(RAND(),0,$E$2*SQRT($E$3)))</f>
        <v>176.936200326782</v>
      </c>
    </row>
    <row r="3482" spans="1:2" x14ac:dyDescent="0.25">
      <c r="A3482" s="7">
        <v>43659</v>
      </c>
      <c r="B3482" s="9">
        <f ca="1">IF((B3481+ RANDBETWEEN(-$B$2,$B$2)/$E$4+NORMINV(RAND(),0,$E$2*SQRT($E$3)))&lt;0,0,B3481+ RANDBETWEEN(-$B$2,$B$2)/$E$4+NORMINV(RAND(),0,$E$2*SQRT($E$3)))</f>
        <v>178.54982504635635</v>
      </c>
    </row>
    <row r="3483" spans="1:2" x14ac:dyDescent="0.25">
      <c r="A3483" s="7">
        <v>43660</v>
      </c>
      <c r="B3483" s="9">
        <f ca="1">IF((B3482+ RANDBETWEEN(-$B$2,$B$2)/$E$4+NORMINV(RAND(),0,$E$2*SQRT($E$3)))&lt;0,0,B3482+ RANDBETWEEN(-$B$2,$B$2)/$E$4+NORMINV(RAND(),0,$E$2*SQRT($E$3)))</f>
        <v>179.78068672164486</v>
      </c>
    </row>
    <row r="3484" spans="1:2" x14ac:dyDescent="0.25">
      <c r="A3484" s="7">
        <v>43661</v>
      </c>
      <c r="B3484" s="9">
        <f ca="1">IF((B3483+ RANDBETWEEN(-$B$2,$B$2)/$E$4+NORMINV(RAND(),0,$E$2*SQRT($E$3)))&lt;0,0,B3483+ RANDBETWEEN(-$B$2,$B$2)/$E$4+NORMINV(RAND(),0,$E$2*SQRT($E$3)))</f>
        <v>179.58910844245767</v>
      </c>
    </row>
    <row r="3485" spans="1:2" x14ac:dyDescent="0.25">
      <c r="A3485" s="7">
        <v>43662</v>
      </c>
      <c r="B3485" s="9">
        <f ca="1">IF((B3484+ RANDBETWEEN(-$B$2,$B$2)/$E$4+NORMINV(RAND(),0,$E$2*SQRT($E$3)))&lt;0,0,B3484+ RANDBETWEEN(-$B$2,$B$2)/$E$4+NORMINV(RAND(),0,$E$2*SQRT($E$3)))</f>
        <v>180.80696580455441</v>
      </c>
    </row>
    <row r="3486" spans="1:2" x14ac:dyDescent="0.25">
      <c r="A3486" s="7">
        <v>43663</v>
      </c>
      <c r="B3486" s="9">
        <f ca="1">IF((B3485+ RANDBETWEEN(-$B$2,$B$2)/$E$4+NORMINV(RAND(),0,$E$2*SQRT($E$3)))&lt;0,0,B3485+ RANDBETWEEN(-$B$2,$B$2)/$E$4+NORMINV(RAND(),0,$E$2*SQRT($E$3)))</f>
        <v>180.00868845310214</v>
      </c>
    </row>
    <row r="3487" spans="1:2" x14ac:dyDescent="0.25">
      <c r="A3487" s="7">
        <v>43664</v>
      </c>
      <c r="B3487" s="9">
        <f ca="1">IF((B3486+ RANDBETWEEN(-$B$2,$B$2)/$E$4+NORMINV(RAND(),0,$E$2*SQRT($E$3)))&lt;0,0,B3486+ RANDBETWEEN(-$B$2,$B$2)/$E$4+NORMINV(RAND(),0,$E$2*SQRT($E$3)))</f>
        <v>181.17383987991451</v>
      </c>
    </row>
    <row r="3488" spans="1:2" x14ac:dyDescent="0.25">
      <c r="A3488" s="7">
        <v>43665</v>
      </c>
      <c r="B3488" s="9">
        <f ca="1">IF((B3487+ RANDBETWEEN(-$B$2,$B$2)/$E$4+NORMINV(RAND(),0,$E$2*SQRT($E$3)))&lt;0,0,B3487+ RANDBETWEEN(-$B$2,$B$2)/$E$4+NORMINV(RAND(),0,$E$2*SQRT($E$3)))</f>
        <v>180.97693858437555</v>
      </c>
    </row>
    <row r="3489" spans="1:2" x14ac:dyDescent="0.25">
      <c r="A3489" s="7">
        <v>43666</v>
      </c>
      <c r="B3489" s="9">
        <f ca="1">IF((B3488+ RANDBETWEEN(-$B$2,$B$2)/$E$4+NORMINV(RAND(),0,$E$2*SQRT($E$3)))&lt;0,0,B3488+ RANDBETWEEN(-$B$2,$B$2)/$E$4+NORMINV(RAND(),0,$E$2*SQRT($E$3)))</f>
        <v>180.87888114321277</v>
      </c>
    </row>
    <row r="3490" spans="1:2" x14ac:dyDescent="0.25">
      <c r="A3490" s="7">
        <v>43667</v>
      </c>
      <c r="B3490" s="9">
        <f ca="1">IF((B3489+ RANDBETWEEN(-$B$2,$B$2)/$E$4+NORMINV(RAND(),0,$E$2*SQRT($E$3)))&lt;0,0,B3489+ RANDBETWEEN(-$B$2,$B$2)/$E$4+NORMINV(RAND(),0,$E$2*SQRT($E$3)))</f>
        <v>179.2922239723068</v>
      </c>
    </row>
    <row r="3491" spans="1:2" x14ac:dyDescent="0.25">
      <c r="A3491" s="7">
        <v>43668</v>
      </c>
      <c r="B3491" s="9">
        <f ca="1">IF((B3490+ RANDBETWEEN(-$B$2,$B$2)/$E$4+NORMINV(RAND(),0,$E$2*SQRT($E$3)))&lt;0,0,B3490+ RANDBETWEEN(-$B$2,$B$2)/$E$4+NORMINV(RAND(),0,$E$2*SQRT($E$3)))</f>
        <v>179.84960160463842</v>
      </c>
    </row>
    <row r="3492" spans="1:2" x14ac:dyDescent="0.25">
      <c r="A3492" s="7">
        <v>43669</v>
      </c>
      <c r="B3492" s="9">
        <f ca="1">IF((B3491+ RANDBETWEEN(-$B$2,$B$2)/$E$4+NORMINV(RAND(),0,$E$2*SQRT($E$3)))&lt;0,0,B3491+ RANDBETWEEN(-$B$2,$B$2)/$E$4+NORMINV(RAND(),0,$E$2*SQRT($E$3)))</f>
        <v>180.0832412415642</v>
      </c>
    </row>
    <row r="3493" spans="1:2" x14ac:dyDescent="0.25">
      <c r="A3493" s="7">
        <v>43670</v>
      </c>
      <c r="B3493" s="9">
        <f ca="1">IF((B3492+ RANDBETWEEN(-$B$2,$B$2)/$E$4+NORMINV(RAND(),0,$E$2*SQRT($E$3)))&lt;0,0,B3492+ RANDBETWEEN(-$B$2,$B$2)/$E$4+NORMINV(RAND(),0,$E$2*SQRT($E$3)))</f>
        <v>179.14542197804155</v>
      </c>
    </row>
    <row r="3494" spans="1:2" x14ac:dyDescent="0.25">
      <c r="A3494" s="7">
        <v>43671</v>
      </c>
      <c r="B3494" s="9">
        <f ca="1">IF((B3493+ RANDBETWEEN(-$B$2,$B$2)/$E$4+NORMINV(RAND(),0,$E$2*SQRT($E$3)))&lt;0,0,B3493+ RANDBETWEEN(-$B$2,$B$2)/$E$4+NORMINV(RAND(),0,$E$2*SQRT($E$3)))</f>
        <v>180.00339425166877</v>
      </c>
    </row>
    <row r="3495" spans="1:2" x14ac:dyDescent="0.25">
      <c r="A3495" s="7">
        <v>43672</v>
      </c>
      <c r="B3495" s="9">
        <f ca="1">IF((B3494+ RANDBETWEEN(-$B$2,$B$2)/$E$4+NORMINV(RAND(),0,$E$2*SQRT($E$3)))&lt;0,0,B3494+ RANDBETWEEN(-$B$2,$B$2)/$E$4+NORMINV(RAND(),0,$E$2*SQRT($E$3)))</f>
        <v>181.07221959008487</v>
      </c>
    </row>
    <row r="3496" spans="1:2" x14ac:dyDescent="0.25">
      <c r="A3496" s="7">
        <v>43673</v>
      </c>
      <c r="B3496" s="9">
        <f ca="1">IF((B3495+ RANDBETWEEN(-$B$2,$B$2)/$E$4+NORMINV(RAND(),0,$E$2*SQRT($E$3)))&lt;0,0,B3495+ RANDBETWEEN(-$B$2,$B$2)/$E$4+NORMINV(RAND(),0,$E$2*SQRT($E$3)))</f>
        <v>179.82093434102924</v>
      </c>
    </row>
    <row r="3497" spans="1:2" x14ac:dyDescent="0.25">
      <c r="A3497" s="7">
        <v>43674</v>
      </c>
      <c r="B3497" s="9">
        <f ca="1">IF((B3496+ RANDBETWEEN(-$B$2,$B$2)/$E$4+NORMINV(RAND(),0,$E$2*SQRT($E$3)))&lt;0,0,B3496+ RANDBETWEEN(-$B$2,$B$2)/$E$4+NORMINV(RAND(),0,$E$2*SQRT($E$3)))</f>
        <v>178.97890602230214</v>
      </c>
    </row>
    <row r="3498" spans="1:2" x14ac:dyDescent="0.25">
      <c r="A3498" s="7">
        <v>43675</v>
      </c>
      <c r="B3498" s="9">
        <f ca="1">IF((B3497+ RANDBETWEEN(-$B$2,$B$2)/$E$4+NORMINV(RAND(),0,$E$2*SQRT($E$3)))&lt;0,0,B3497+ RANDBETWEEN(-$B$2,$B$2)/$E$4+NORMINV(RAND(),0,$E$2*SQRT($E$3)))</f>
        <v>180.7616632813575</v>
      </c>
    </row>
    <row r="3499" spans="1:2" x14ac:dyDescent="0.25">
      <c r="A3499" s="7">
        <v>43676</v>
      </c>
      <c r="B3499" s="9">
        <f ca="1">IF((B3498+ RANDBETWEEN(-$B$2,$B$2)/$E$4+NORMINV(RAND(),0,$E$2*SQRT($E$3)))&lt;0,0,B3498+ RANDBETWEEN(-$B$2,$B$2)/$E$4+NORMINV(RAND(),0,$E$2*SQRT($E$3)))</f>
        <v>181.60182022549102</v>
      </c>
    </row>
    <row r="3500" spans="1:2" x14ac:dyDescent="0.25">
      <c r="A3500" s="7">
        <v>43677</v>
      </c>
      <c r="B3500" s="9">
        <f ca="1">IF((B3499+ RANDBETWEEN(-$B$2,$B$2)/$E$4+NORMINV(RAND(),0,$E$2*SQRT($E$3)))&lt;0,0,B3499+ RANDBETWEEN(-$B$2,$B$2)/$E$4+NORMINV(RAND(),0,$E$2*SQRT($E$3)))</f>
        <v>181.85667383850517</v>
      </c>
    </row>
    <row r="3501" spans="1:2" x14ac:dyDescent="0.25">
      <c r="A3501" s="7">
        <v>43678</v>
      </c>
      <c r="B3501" s="9">
        <f ca="1">IF((B3500+ RANDBETWEEN(-$B$2,$B$2)/$E$4+NORMINV(RAND(),0,$E$2*SQRT($E$3)))&lt;0,0,B3500+ RANDBETWEEN(-$B$2,$B$2)/$E$4+NORMINV(RAND(),0,$E$2*SQRT($E$3)))</f>
        <v>181.85670595592947</v>
      </c>
    </row>
    <row r="3502" spans="1:2" x14ac:dyDescent="0.25">
      <c r="A3502" s="7">
        <v>43679</v>
      </c>
      <c r="B3502" s="9">
        <f ca="1">IF((B3501+ RANDBETWEEN(-$B$2,$B$2)/$E$4+NORMINV(RAND(),0,$E$2*SQRT($E$3)))&lt;0,0,B3501+ RANDBETWEEN(-$B$2,$B$2)/$E$4+NORMINV(RAND(),0,$E$2*SQRT($E$3)))</f>
        <v>182.64706688898912</v>
      </c>
    </row>
    <row r="3503" spans="1:2" x14ac:dyDescent="0.25">
      <c r="A3503" s="7">
        <v>43680</v>
      </c>
      <c r="B3503" s="9">
        <f ca="1">IF((B3502+ RANDBETWEEN(-$B$2,$B$2)/$E$4+NORMINV(RAND(),0,$E$2*SQRT($E$3)))&lt;0,0,B3502+ RANDBETWEEN(-$B$2,$B$2)/$E$4+NORMINV(RAND(),0,$E$2*SQRT($E$3)))</f>
        <v>182.57521141641126</v>
      </c>
    </row>
    <row r="3504" spans="1:2" x14ac:dyDescent="0.25">
      <c r="A3504" s="7">
        <v>43681</v>
      </c>
      <c r="B3504" s="9">
        <f ca="1">IF((B3503+ RANDBETWEEN(-$B$2,$B$2)/$E$4+NORMINV(RAND(),0,$E$2*SQRT($E$3)))&lt;0,0,B3503+ RANDBETWEEN(-$B$2,$B$2)/$E$4+NORMINV(RAND(),0,$E$2*SQRT($E$3)))</f>
        <v>183.91592735467262</v>
      </c>
    </row>
    <row r="3505" spans="1:2" x14ac:dyDescent="0.25">
      <c r="A3505" s="7">
        <v>43682</v>
      </c>
      <c r="B3505" s="9">
        <f ca="1">IF((B3504+ RANDBETWEEN(-$B$2,$B$2)/$E$4+NORMINV(RAND(),0,$E$2*SQRT($E$3)))&lt;0,0,B3504+ RANDBETWEEN(-$B$2,$B$2)/$E$4+NORMINV(RAND(),0,$E$2*SQRT($E$3)))</f>
        <v>183.31601822658465</v>
      </c>
    </row>
    <row r="3506" spans="1:2" x14ac:dyDescent="0.25">
      <c r="A3506" s="7">
        <v>43683</v>
      </c>
      <c r="B3506" s="9">
        <f ca="1">IF((B3505+ RANDBETWEEN(-$B$2,$B$2)/$E$4+NORMINV(RAND(),0,$E$2*SQRT($E$3)))&lt;0,0,B3505+ RANDBETWEEN(-$B$2,$B$2)/$E$4+NORMINV(RAND(),0,$E$2*SQRT($E$3)))</f>
        <v>182.25494172659853</v>
      </c>
    </row>
    <row r="3507" spans="1:2" x14ac:dyDescent="0.25">
      <c r="A3507" s="7">
        <v>43684</v>
      </c>
      <c r="B3507" s="9">
        <f ca="1">IF((B3506+ RANDBETWEEN(-$B$2,$B$2)/$E$4+NORMINV(RAND(),0,$E$2*SQRT($E$3)))&lt;0,0,B3506+ RANDBETWEEN(-$B$2,$B$2)/$E$4+NORMINV(RAND(),0,$E$2*SQRT($E$3)))</f>
        <v>180.57125636852439</v>
      </c>
    </row>
    <row r="3508" spans="1:2" x14ac:dyDescent="0.25">
      <c r="A3508" s="7">
        <v>43685</v>
      </c>
      <c r="B3508" s="9">
        <f ca="1">IF((B3507+ RANDBETWEEN(-$B$2,$B$2)/$E$4+NORMINV(RAND(),0,$E$2*SQRT($E$3)))&lt;0,0,B3507+ RANDBETWEEN(-$B$2,$B$2)/$E$4+NORMINV(RAND(),0,$E$2*SQRT($E$3)))</f>
        <v>182.18391642296157</v>
      </c>
    </row>
    <row r="3509" spans="1:2" x14ac:dyDescent="0.25">
      <c r="A3509" s="7">
        <v>43686</v>
      </c>
      <c r="B3509" s="9">
        <f ca="1">IF((B3508+ RANDBETWEEN(-$B$2,$B$2)/$E$4+NORMINV(RAND(),0,$E$2*SQRT($E$3)))&lt;0,0,B3508+ RANDBETWEEN(-$B$2,$B$2)/$E$4+NORMINV(RAND(),0,$E$2*SQRT($E$3)))</f>
        <v>180.76739611520782</v>
      </c>
    </row>
    <row r="3510" spans="1:2" x14ac:dyDescent="0.25">
      <c r="A3510" s="7">
        <v>43687</v>
      </c>
      <c r="B3510" s="9">
        <f ca="1">IF((B3509+ RANDBETWEEN(-$B$2,$B$2)/$E$4+NORMINV(RAND(),0,$E$2*SQRT($E$3)))&lt;0,0,B3509+ RANDBETWEEN(-$B$2,$B$2)/$E$4+NORMINV(RAND(),0,$E$2*SQRT($E$3)))</f>
        <v>179.31982936382633</v>
      </c>
    </row>
    <row r="3511" spans="1:2" x14ac:dyDescent="0.25">
      <c r="A3511" s="7">
        <v>43688</v>
      </c>
      <c r="B3511" s="9">
        <f ca="1">IF((B3510+ RANDBETWEEN(-$B$2,$B$2)/$E$4+NORMINV(RAND(),0,$E$2*SQRT($E$3)))&lt;0,0,B3510+ RANDBETWEEN(-$B$2,$B$2)/$E$4+NORMINV(RAND(),0,$E$2*SQRT($E$3)))</f>
        <v>178.29689351115499</v>
      </c>
    </row>
    <row r="3512" spans="1:2" x14ac:dyDescent="0.25">
      <c r="A3512" s="7">
        <v>43689</v>
      </c>
      <c r="B3512" s="9">
        <f ca="1">IF((B3511+ RANDBETWEEN(-$B$2,$B$2)/$E$4+NORMINV(RAND(),0,$E$2*SQRT($E$3)))&lt;0,0,B3511+ RANDBETWEEN(-$B$2,$B$2)/$E$4+NORMINV(RAND(),0,$E$2*SQRT($E$3)))</f>
        <v>177.04210854538417</v>
      </c>
    </row>
    <row r="3513" spans="1:2" x14ac:dyDescent="0.25">
      <c r="A3513" s="7">
        <v>43690</v>
      </c>
      <c r="B3513" s="9">
        <f ca="1">IF((B3512+ RANDBETWEEN(-$B$2,$B$2)/$E$4+NORMINV(RAND(),0,$E$2*SQRT($E$3)))&lt;0,0,B3512+ RANDBETWEEN(-$B$2,$B$2)/$E$4+NORMINV(RAND(),0,$E$2*SQRT($E$3)))</f>
        <v>177.45386425479279</v>
      </c>
    </row>
    <row r="3514" spans="1:2" x14ac:dyDescent="0.25">
      <c r="A3514" s="7">
        <v>43691</v>
      </c>
      <c r="B3514" s="9">
        <f ca="1">IF((B3513+ RANDBETWEEN(-$B$2,$B$2)/$E$4+NORMINV(RAND(),0,$E$2*SQRT($E$3)))&lt;0,0,B3513+ RANDBETWEEN(-$B$2,$B$2)/$E$4+NORMINV(RAND(),0,$E$2*SQRT($E$3)))</f>
        <v>177.19443064600927</v>
      </c>
    </row>
    <row r="3515" spans="1:2" x14ac:dyDescent="0.25">
      <c r="A3515" s="7">
        <v>43692</v>
      </c>
      <c r="B3515" s="9">
        <f ca="1">IF((B3514+ RANDBETWEEN(-$B$2,$B$2)/$E$4+NORMINV(RAND(),0,$E$2*SQRT($E$3)))&lt;0,0,B3514+ RANDBETWEEN(-$B$2,$B$2)/$E$4+NORMINV(RAND(),0,$E$2*SQRT($E$3)))</f>
        <v>178.3738888509229</v>
      </c>
    </row>
    <row r="3516" spans="1:2" x14ac:dyDescent="0.25">
      <c r="A3516" s="7">
        <v>43693</v>
      </c>
      <c r="B3516" s="9">
        <f ca="1">IF((B3515+ RANDBETWEEN(-$B$2,$B$2)/$E$4+NORMINV(RAND(),0,$E$2*SQRT($E$3)))&lt;0,0,B3515+ RANDBETWEEN(-$B$2,$B$2)/$E$4+NORMINV(RAND(),0,$E$2*SQRT($E$3)))</f>
        <v>180.11098261999678</v>
      </c>
    </row>
    <row r="3517" spans="1:2" x14ac:dyDescent="0.25">
      <c r="A3517" s="7">
        <v>43694</v>
      </c>
      <c r="B3517" s="9">
        <f ca="1">IF((B3516+ RANDBETWEEN(-$B$2,$B$2)/$E$4+NORMINV(RAND(),0,$E$2*SQRT($E$3)))&lt;0,0,B3516+ RANDBETWEEN(-$B$2,$B$2)/$E$4+NORMINV(RAND(),0,$E$2*SQRT($E$3)))</f>
        <v>181.26940498151302</v>
      </c>
    </row>
    <row r="3518" spans="1:2" x14ac:dyDescent="0.25">
      <c r="A3518" s="7">
        <v>43695</v>
      </c>
      <c r="B3518" s="9">
        <f ca="1">IF((B3517+ RANDBETWEEN(-$B$2,$B$2)/$E$4+NORMINV(RAND(),0,$E$2*SQRT($E$3)))&lt;0,0,B3517+ RANDBETWEEN(-$B$2,$B$2)/$E$4+NORMINV(RAND(),0,$E$2*SQRT($E$3)))</f>
        <v>180.57359073112949</v>
      </c>
    </row>
    <row r="3519" spans="1:2" x14ac:dyDescent="0.25">
      <c r="A3519" s="7">
        <v>43696</v>
      </c>
      <c r="B3519" s="9">
        <f ca="1">IF((B3518+ RANDBETWEEN(-$B$2,$B$2)/$E$4+NORMINV(RAND(),0,$E$2*SQRT($E$3)))&lt;0,0,B3518+ RANDBETWEEN(-$B$2,$B$2)/$E$4+NORMINV(RAND(),0,$E$2*SQRT($E$3)))</f>
        <v>181.32096600903279</v>
      </c>
    </row>
    <row r="3520" spans="1:2" x14ac:dyDescent="0.25">
      <c r="A3520" s="7">
        <v>43697</v>
      </c>
      <c r="B3520" s="9">
        <f ca="1">IF((B3519+ RANDBETWEEN(-$B$2,$B$2)/$E$4+NORMINV(RAND(),0,$E$2*SQRT($E$3)))&lt;0,0,B3519+ RANDBETWEEN(-$B$2,$B$2)/$E$4+NORMINV(RAND(),0,$E$2*SQRT($E$3)))</f>
        <v>180.04238351242131</v>
      </c>
    </row>
    <row r="3521" spans="1:2" x14ac:dyDescent="0.25">
      <c r="A3521" s="7">
        <v>43698</v>
      </c>
      <c r="B3521" s="9">
        <f ca="1">IF((B3520+ RANDBETWEEN(-$B$2,$B$2)/$E$4+NORMINV(RAND(),0,$E$2*SQRT($E$3)))&lt;0,0,B3520+ RANDBETWEEN(-$B$2,$B$2)/$E$4+NORMINV(RAND(),0,$E$2*SQRT($E$3)))</f>
        <v>179.97886687474923</v>
      </c>
    </row>
    <row r="3522" spans="1:2" x14ac:dyDescent="0.25">
      <c r="A3522" s="7">
        <v>43699</v>
      </c>
      <c r="B3522" s="9">
        <f ca="1">IF((B3521+ RANDBETWEEN(-$B$2,$B$2)/$E$4+NORMINV(RAND(),0,$E$2*SQRT($E$3)))&lt;0,0,B3521+ RANDBETWEEN(-$B$2,$B$2)/$E$4+NORMINV(RAND(),0,$E$2*SQRT($E$3)))</f>
        <v>179.58702475409197</v>
      </c>
    </row>
    <row r="3523" spans="1:2" x14ac:dyDescent="0.25">
      <c r="A3523" s="7">
        <v>43700</v>
      </c>
      <c r="B3523" s="9">
        <f ca="1">IF((B3522+ RANDBETWEEN(-$B$2,$B$2)/$E$4+NORMINV(RAND(),0,$E$2*SQRT($E$3)))&lt;0,0,B3522+ RANDBETWEEN(-$B$2,$B$2)/$E$4+NORMINV(RAND(),0,$E$2*SQRT($E$3)))</f>
        <v>179.77557236295053</v>
      </c>
    </row>
    <row r="3524" spans="1:2" x14ac:dyDescent="0.25">
      <c r="A3524" s="7">
        <v>43701</v>
      </c>
      <c r="B3524" s="9">
        <f ca="1">IF((B3523+ RANDBETWEEN(-$B$2,$B$2)/$E$4+NORMINV(RAND(),0,$E$2*SQRT($E$3)))&lt;0,0,B3523+ RANDBETWEEN(-$B$2,$B$2)/$E$4+NORMINV(RAND(),0,$E$2*SQRT($E$3)))</f>
        <v>180.308290548266</v>
      </c>
    </row>
    <row r="3525" spans="1:2" x14ac:dyDescent="0.25">
      <c r="A3525" s="7">
        <v>43702</v>
      </c>
      <c r="B3525" s="9">
        <f ca="1">IF((B3524+ RANDBETWEEN(-$B$2,$B$2)/$E$4+NORMINV(RAND(),0,$E$2*SQRT($E$3)))&lt;0,0,B3524+ RANDBETWEEN(-$B$2,$B$2)/$E$4+NORMINV(RAND(),0,$E$2*SQRT($E$3)))</f>
        <v>178.64783263119986</v>
      </c>
    </row>
    <row r="3526" spans="1:2" x14ac:dyDescent="0.25">
      <c r="A3526" s="7">
        <v>43703</v>
      </c>
      <c r="B3526" s="9">
        <f ca="1">IF((B3525+ RANDBETWEEN(-$B$2,$B$2)/$E$4+NORMINV(RAND(),0,$E$2*SQRT($E$3)))&lt;0,0,B3525+ RANDBETWEEN(-$B$2,$B$2)/$E$4+NORMINV(RAND(),0,$E$2*SQRT($E$3)))</f>
        <v>180.32896403396543</v>
      </c>
    </row>
    <row r="3527" spans="1:2" x14ac:dyDescent="0.25">
      <c r="A3527" s="7">
        <v>43704</v>
      </c>
      <c r="B3527" s="9">
        <f ca="1">IF((B3526+ RANDBETWEEN(-$B$2,$B$2)/$E$4+NORMINV(RAND(),0,$E$2*SQRT($E$3)))&lt;0,0,B3526+ RANDBETWEEN(-$B$2,$B$2)/$E$4+NORMINV(RAND(),0,$E$2*SQRT($E$3)))</f>
        <v>180.60636286969918</v>
      </c>
    </row>
    <row r="3528" spans="1:2" x14ac:dyDescent="0.25">
      <c r="A3528" s="7">
        <v>43705</v>
      </c>
      <c r="B3528" s="9">
        <f ca="1">IF((B3527+ RANDBETWEEN(-$B$2,$B$2)/$E$4+NORMINV(RAND(),0,$E$2*SQRT($E$3)))&lt;0,0,B3527+ RANDBETWEEN(-$B$2,$B$2)/$E$4+NORMINV(RAND(),0,$E$2*SQRT($E$3)))</f>
        <v>178.56024317273972</v>
      </c>
    </row>
    <row r="3529" spans="1:2" x14ac:dyDescent="0.25">
      <c r="A3529" s="7">
        <v>43706</v>
      </c>
      <c r="B3529" s="9">
        <f ca="1">IF((B3528+ RANDBETWEEN(-$B$2,$B$2)/$E$4+NORMINV(RAND(),0,$E$2*SQRT($E$3)))&lt;0,0,B3528+ RANDBETWEEN(-$B$2,$B$2)/$E$4+NORMINV(RAND(),0,$E$2*SQRT($E$3)))</f>
        <v>179.21830822606455</v>
      </c>
    </row>
    <row r="3530" spans="1:2" x14ac:dyDescent="0.25">
      <c r="A3530" s="7">
        <v>43707</v>
      </c>
      <c r="B3530" s="9">
        <f ca="1">IF((B3529+ RANDBETWEEN(-$B$2,$B$2)/$E$4+NORMINV(RAND(),0,$E$2*SQRT($E$3)))&lt;0,0,B3529+ RANDBETWEEN(-$B$2,$B$2)/$E$4+NORMINV(RAND(),0,$E$2*SQRT($E$3)))</f>
        <v>180.9593869780922</v>
      </c>
    </row>
    <row r="3531" spans="1:2" x14ac:dyDescent="0.25">
      <c r="A3531" s="7">
        <v>43708</v>
      </c>
      <c r="B3531" s="9">
        <f ca="1">IF((B3530+ RANDBETWEEN(-$B$2,$B$2)/$E$4+NORMINV(RAND(),0,$E$2*SQRT($E$3)))&lt;0,0,B3530+ RANDBETWEEN(-$B$2,$B$2)/$E$4+NORMINV(RAND(),0,$E$2*SQRT($E$3)))</f>
        <v>181.71493442946235</v>
      </c>
    </row>
    <row r="3532" spans="1:2" x14ac:dyDescent="0.25">
      <c r="A3532" s="7">
        <v>43709</v>
      </c>
      <c r="B3532" s="9">
        <f ca="1">IF((B3531+ RANDBETWEEN(-$B$2,$B$2)/$E$4+NORMINV(RAND(),0,$E$2*SQRT($E$3)))&lt;0,0,B3531+ RANDBETWEEN(-$B$2,$B$2)/$E$4+NORMINV(RAND(),0,$E$2*SQRT($E$3)))</f>
        <v>181.78383962868111</v>
      </c>
    </row>
    <row r="3533" spans="1:2" x14ac:dyDescent="0.25">
      <c r="A3533" s="7">
        <v>43710</v>
      </c>
      <c r="B3533" s="9">
        <f ca="1">IF((B3532+ RANDBETWEEN(-$B$2,$B$2)/$E$4+NORMINV(RAND(),0,$E$2*SQRT($E$3)))&lt;0,0,B3532+ RANDBETWEEN(-$B$2,$B$2)/$E$4+NORMINV(RAND(),0,$E$2*SQRT($E$3)))</f>
        <v>181.55708469243012</v>
      </c>
    </row>
    <row r="3534" spans="1:2" x14ac:dyDescent="0.25">
      <c r="A3534" s="7">
        <v>43711</v>
      </c>
      <c r="B3534" s="9">
        <f ca="1">IF((B3533+ RANDBETWEEN(-$B$2,$B$2)/$E$4+NORMINV(RAND(),0,$E$2*SQRT($E$3)))&lt;0,0,B3533+ RANDBETWEEN(-$B$2,$B$2)/$E$4+NORMINV(RAND(),0,$E$2*SQRT($E$3)))</f>
        <v>181.43237435206871</v>
      </c>
    </row>
    <row r="3535" spans="1:2" x14ac:dyDescent="0.25">
      <c r="A3535" s="7">
        <v>43712</v>
      </c>
      <c r="B3535" s="9">
        <f ca="1">IF((B3534+ RANDBETWEEN(-$B$2,$B$2)/$E$4+NORMINV(RAND(),0,$E$2*SQRT($E$3)))&lt;0,0,B3534+ RANDBETWEEN(-$B$2,$B$2)/$E$4+NORMINV(RAND(),0,$E$2*SQRT($E$3)))</f>
        <v>182.05392893291071</v>
      </c>
    </row>
    <row r="3536" spans="1:2" x14ac:dyDescent="0.25">
      <c r="A3536" s="7">
        <v>43713</v>
      </c>
      <c r="B3536" s="9">
        <f ca="1">IF((B3535+ RANDBETWEEN(-$B$2,$B$2)/$E$4+NORMINV(RAND(),0,$E$2*SQRT($E$3)))&lt;0,0,B3535+ RANDBETWEEN(-$B$2,$B$2)/$E$4+NORMINV(RAND(),0,$E$2*SQRT($E$3)))</f>
        <v>183.27272402789546</v>
      </c>
    </row>
    <row r="3537" spans="1:2" x14ac:dyDescent="0.25">
      <c r="A3537" s="7">
        <v>43714</v>
      </c>
      <c r="B3537" s="9">
        <f ca="1">IF((B3536+ RANDBETWEEN(-$B$2,$B$2)/$E$4+NORMINV(RAND(),0,$E$2*SQRT($E$3)))&lt;0,0,B3536+ RANDBETWEEN(-$B$2,$B$2)/$E$4+NORMINV(RAND(),0,$E$2*SQRT($E$3)))</f>
        <v>183.14896554965296</v>
      </c>
    </row>
    <row r="3538" spans="1:2" x14ac:dyDescent="0.25">
      <c r="A3538" s="7">
        <v>43715</v>
      </c>
      <c r="B3538" s="9">
        <f ca="1">IF((B3537+ RANDBETWEEN(-$B$2,$B$2)/$E$4+NORMINV(RAND(),0,$E$2*SQRT($E$3)))&lt;0,0,B3537+ RANDBETWEEN(-$B$2,$B$2)/$E$4+NORMINV(RAND(),0,$E$2*SQRT($E$3)))</f>
        <v>184.08413700704932</v>
      </c>
    </row>
    <row r="3539" spans="1:2" x14ac:dyDescent="0.25">
      <c r="A3539" s="7">
        <v>43716</v>
      </c>
      <c r="B3539" s="9">
        <f ca="1">IF((B3538+ RANDBETWEEN(-$B$2,$B$2)/$E$4+NORMINV(RAND(),0,$E$2*SQRT($E$3)))&lt;0,0,B3538+ RANDBETWEEN(-$B$2,$B$2)/$E$4+NORMINV(RAND(),0,$E$2*SQRT($E$3)))</f>
        <v>185.23474730166694</v>
      </c>
    </row>
    <row r="3540" spans="1:2" x14ac:dyDescent="0.25">
      <c r="A3540" s="7">
        <v>43717</v>
      </c>
      <c r="B3540" s="9">
        <f ca="1">IF((B3539+ RANDBETWEEN(-$B$2,$B$2)/$E$4+NORMINV(RAND(),0,$E$2*SQRT($E$3)))&lt;0,0,B3539+ RANDBETWEEN(-$B$2,$B$2)/$E$4+NORMINV(RAND(),0,$E$2*SQRT($E$3)))</f>
        <v>186.64880924071272</v>
      </c>
    </row>
    <row r="3541" spans="1:2" x14ac:dyDescent="0.25">
      <c r="A3541" s="7">
        <v>43718</v>
      </c>
      <c r="B3541" s="9">
        <f ca="1">IF((B3540+ RANDBETWEEN(-$B$2,$B$2)/$E$4+NORMINV(RAND(),0,$E$2*SQRT($E$3)))&lt;0,0,B3540+ RANDBETWEEN(-$B$2,$B$2)/$E$4+NORMINV(RAND(),0,$E$2*SQRT($E$3)))</f>
        <v>186.77299721524497</v>
      </c>
    </row>
    <row r="3542" spans="1:2" x14ac:dyDescent="0.25">
      <c r="A3542" s="7">
        <v>43719</v>
      </c>
      <c r="B3542" s="9">
        <f ca="1">IF((B3541+ RANDBETWEEN(-$B$2,$B$2)/$E$4+NORMINV(RAND(),0,$E$2*SQRT($E$3)))&lt;0,0,B3541+ RANDBETWEEN(-$B$2,$B$2)/$E$4+NORMINV(RAND(),0,$E$2*SQRT($E$3)))</f>
        <v>188.60290910384572</v>
      </c>
    </row>
    <row r="3543" spans="1:2" x14ac:dyDescent="0.25">
      <c r="A3543" s="7">
        <v>43720</v>
      </c>
      <c r="B3543" s="9">
        <f ca="1">IF((B3542+ RANDBETWEEN(-$B$2,$B$2)/$E$4+NORMINV(RAND(),0,$E$2*SQRT($E$3)))&lt;0,0,B3542+ RANDBETWEEN(-$B$2,$B$2)/$E$4+NORMINV(RAND(),0,$E$2*SQRT($E$3)))</f>
        <v>188.33861080948731</v>
      </c>
    </row>
    <row r="3544" spans="1:2" x14ac:dyDescent="0.25">
      <c r="A3544" s="7">
        <v>43721</v>
      </c>
      <c r="B3544" s="9">
        <f ca="1">IF((B3543+ RANDBETWEEN(-$B$2,$B$2)/$E$4+NORMINV(RAND(),0,$E$2*SQRT($E$3)))&lt;0,0,B3543+ RANDBETWEEN(-$B$2,$B$2)/$E$4+NORMINV(RAND(),0,$E$2*SQRT($E$3)))</f>
        <v>190.34321553581466</v>
      </c>
    </row>
    <row r="3545" spans="1:2" x14ac:dyDescent="0.25">
      <c r="A3545" s="7">
        <v>43722</v>
      </c>
      <c r="B3545" s="9">
        <f ca="1">IF((B3544+ RANDBETWEEN(-$B$2,$B$2)/$E$4+NORMINV(RAND(),0,$E$2*SQRT($E$3)))&lt;0,0,B3544+ RANDBETWEEN(-$B$2,$B$2)/$E$4+NORMINV(RAND(),0,$E$2*SQRT($E$3)))</f>
        <v>192.06357347603696</v>
      </c>
    </row>
    <row r="3546" spans="1:2" x14ac:dyDescent="0.25">
      <c r="A3546" s="7">
        <v>43723</v>
      </c>
      <c r="B3546" s="9">
        <f ca="1">IF((B3545+ RANDBETWEEN(-$B$2,$B$2)/$E$4+NORMINV(RAND(),0,$E$2*SQRT($E$3)))&lt;0,0,B3545+ RANDBETWEEN(-$B$2,$B$2)/$E$4+NORMINV(RAND(),0,$E$2*SQRT($E$3)))</f>
        <v>190.63079343824813</v>
      </c>
    </row>
    <row r="3547" spans="1:2" x14ac:dyDescent="0.25">
      <c r="A3547" s="7">
        <v>43724</v>
      </c>
      <c r="B3547" s="9">
        <f ca="1">IF((B3546+ RANDBETWEEN(-$B$2,$B$2)/$E$4+NORMINV(RAND(),0,$E$2*SQRT($E$3)))&lt;0,0,B3546+ RANDBETWEEN(-$B$2,$B$2)/$E$4+NORMINV(RAND(),0,$E$2*SQRT($E$3)))</f>
        <v>189.71115683020855</v>
      </c>
    </row>
    <row r="3548" spans="1:2" x14ac:dyDescent="0.25">
      <c r="A3548" s="7">
        <v>43725</v>
      </c>
      <c r="B3548" s="9">
        <f ca="1">IF((B3547+ RANDBETWEEN(-$B$2,$B$2)/$E$4+NORMINV(RAND(),0,$E$2*SQRT($E$3)))&lt;0,0,B3547+ RANDBETWEEN(-$B$2,$B$2)/$E$4+NORMINV(RAND(),0,$E$2*SQRT($E$3)))</f>
        <v>189.06465036905732</v>
      </c>
    </row>
    <row r="3549" spans="1:2" x14ac:dyDescent="0.25">
      <c r="A3549" s="7">
        <v>43726</v>
      </c>
      <c r="B3549" s="9">
        <f ca="1">IF((B3548+ RANDBETWEEN(-$B$2,$B$2)/$E$4+NORMINV(RAND(),0,$E$2*SQRT($E$3)))&lt;0,0,B3548+ RANDBETWEEN(-$B$2,$B$2)/$E$4+NORMINV(RAND(),0,$E$2*SQRT($E$3)))</f>
        <v>188.84382742805366</v>
      </c>
    </row>
    <row r="3550" spans="1:2" x14ac:dyDescent="0.25">
      <c r="A3550" s="7">
        <v>43727</v>
      </c>
      <c r="B3550" s="9">
        <f ca="1">IF((B3549+ RANDBETWEEN(-$B$2,$B$2)/$E$4+NORMINV(RAND(),0,$E$2*SQRT($E$3)))&lt;0,0,B3549+ RANDBETWEEN(-$B$2,$B$2)/$E$4+NORMINV(RAND(),0,$E$2*SQRT($E$3)))</f>
        <v>189.96407282326086</v>
      </c>
    </row>
    <row r="3551" spans="1:2" x14ac:dyDescent="0.25">
      <c r="A3551" s="7">
        <v>43728</v>
      </c>
      <c r="B3551" s="9">
        <f ca="1">IF((B3550+ RANDBETWEEN(-$B$2,$B$2)/$E$4+NORMINV(RAND(),0,$E$2*SQRT($E$3)))&lt;0,0,B3550+ RANDBETWEEN(-$B$2,$B$2)/$E$4+NORMINV(RAND(),0,$E$2*SQRT($E$3)))</f>
        <v>188.12595392352088</v>
      </c>
    </row>
    <row r="3552" spans="1:2" x14ac:dyDescent="0.25">
      <c r="A3552" s="7">
        <v>43729</v>
      </c>
      <c r="B3552" s="9">
        <f ca="1">IF((B3551+ RANDBETWEEN(-$B$2,$B$2)/$E$4+NORMINV(RAND(),0,$E$2*SQRT($E$3)))&lt;0,0,B3551+ RANDBETWEEN(-$B$2,$B$2)/$E$4+NORMINV(RAND(),0,$E$2*SQRT($E$3)))</f>
        <v>189.64275821922467</v>
      </c>
    </row>
    <row r="3553" spans="1:2" x14ac:dyDescent="0.25">
      <c r="A3553" s="7">
        <v>43730</v>
      </c>
      <c r="B3553" s="9">
        <f ca="1">IF((B3552+ RANDBETWEEN(-$B$2,$B$2)/$E$4+NORMINV(RAND(),0,$E$2*SQRT($E$3)))&lt;0,0,B3552+ RANDBETWEEN(-$B$2,$B$2)/$E$4+NORMINV(RAND(),0,$E$2*SQRT($E$3)))</f>
        <v>191.08737652728934</v>
      </c>
    </row>
    <row r="3554" spans="1:2" x14ac:dyDescent="0.25">
      <c r="A3554" s="7">
        <v>43731</v>
      </c>
      <c r="B3554" s="9">
        <f ca="1">IF((B3553+ RANDBETWEEN(-$B$2,$B$2)/$E$4+NORMINV(RAND(),0,$E$2*SQRT($E$3)))&lt;0,0,B3553+ RANDBETWEEN(-$B$2,$B$2)/$E$4+NORMINV(RAND(),0,$E$2*SQRT($E$3)))</f>
        <v>190.53103173798701</v>
      </c>
    </row>
    <row r="3555" spans="1:2" x14ac:dyDescent="0.25">
      <c r="A3555" s="7">
        <v>43732</v>
      </c>
      <c r="B3555" s="9">
        <f ca="1">IF((B3554+ RANDBETWEEN(-$B$2,$B$2)/$E$4+NORMINV(RAND(),0,$E$2*SQRT($E$3)))&lt;0,0,B3554+ RANDBETWEEN(-$B$2,$B$2)/$E$4+NORMINV(RAND(),0,$E$2*SQRT($E$3)))</f>
        <v>188.93790821037769</v>
      </c>
    </row>
    <row r="3556" spans="1:2" x14ac:dyDescent="0.25">
      <c r="A3556" s="7">
        <v>43733</v>
      </c>
      <c r="B3556" s="9">
        <f ca="1">IF((B3555+ RANDBETWEEN(-$B$2,$B$2)/$E$4+NORMINV(RAND(),0,$E$2*SQRT($E$3)))&lt;0,0,B3555+ RANDBETWEEN(-$B$2,$B$2)/$E$4+NORMINV(RAND(),0,$E$2*SQRT($E$3)))</f>
        <v>189.37718245407154</v>
      </c>
    </row>
    <row r="3557" spans="1:2" x14ac:dyDescent="0.25">
      <c r="A3557" s="7">
        <v>43734</v>
      </c>
      <c r="B3557" s="9">
        <f ca="1">IF((B3556+ RANDBETWEEN(-$B$2,$B$2)/$E$4+NORMINV(RAND(),0,$E$2*SQRT($E$3)))&lt;0,0,B3556+ RANDBETWEEN(-$B$2,$B$2)/$E$4+NORMINV(RAND(),0,$E$2*SQRT($E$3)))</f>
        <v>190.10485446028062</v>
      </c>
    </row>
    <row r="3558" spans="1:2" x14ac:dyDescent="0.25">
      <c r="A3558" s="7">
        <v>43735</v>
      </c>
      <c r="B3558" s="9">
        <f ca="1">IF((B3557+ RANDBETWEEN(-$B$2,$B$2)/$E$4+NORMINV(RAND(),0,$E$2*SQRT($E$3)))&lt;0,0,B3557+ RANDBETWEEN(-$B$2,$B$2)/$E$4+NORMINV(RAND(),0,$E$2*SQRT($E$3)))</f>
        <v>190.26434384737246</v>
      </c>
    </row>
    <row r="3559" spans="1:2" x14ac:dyDescent="0.25">
      <c r="A3559" s="7">
        <v>43736</v>
      </c>
      <c r="B3559" s="9">
        <f ca="1">IF((B3558+ RANDBETWEEN(-$B$2,$B$2)/$E$4+NORMINV(RAND(),0,$E$2*SQRT($E$3)))&lt;0,0,B3558+ RANDBETWEEN(-$B$2,$B$2)/$E$4+NORMINV(RAND(),0,$E$2*SQRT($E$3)))</f>
        <v>190.98598183488474</v>
      </c>
    </row>
    <row r="3560" spans="1:2" x14ac:dyDescent="0.25">
      <c r="A3560" s="7">
        <v>43737</v>
      </c>
      <c r="B3560" s="9">
        <f ca="1">IF((B3559+ RANDBETWEEN(-$B$2,$B$2)/$E$4+NORMINV(RAND(),0,$E$2*SQRT($E$3)))&lt;0,0,B3559+ RANDBETWEEN(-$B$2,$B$2)/$E$4+NORMINV(RAND(),0,$E$2*SQRT($E$3)))</f>
        <v>192.56462448477319</v>
      </c>
    </row>
    <row r="3561" spans="1:2" x14ac:dyDescent="0.25">
      <c r="A3561" s="7">
        <v>43738</v>
      </c>
      <c r="B3561" s="9">
        <f ca="1">IF((B3560+ RANDBETWEEN(-$B$2,$B$2)/$E$4+NORMINV(RAND(),0,$E$2*SQRT($E$3)))&lt;0,0,B3560+ RANDBETWEEN(-$B$2,$B$2)/$E$4+NORMINV(RAND(),0,$E$2*SQRT($E$3)))</f>
        <v>193.10762976554673</v>
      </c>
    </row>
    <row r="3562" spans="1:2" x14ac:dyDescent="0.25">
      <c r="A3562" s="7">
        <v>43739</v>
      </c>
      <c r="B3562" s="9">
        <f ca="1">IF((B3561+ RANDBETWEEN(-$B$2,$B$2)/$E$4+NORMINV(RAND(),0,$E$2*SQRT($E$3)))&lt;0,0,B3561+ RANDBETWEEN(-$B$2,$B$2)/$E$4+NORMINV(RAND(),0,$E$2*SQRT($E$3)))</f>
        <v>194.39745068259083</v>
      </c>
    </row>
    <row r="3563" spans="1:2" x14ac:dyDescent="0.25">
      <c r="A3563" s="7">
        <v>43740</v>
      </c>
      <c r="B3563" s="9">
        <f ca="1">IF((B3562+ RANDBETWEEN(-$B$2,$B$2)/$E$4+NORMINV(RAND(),0,$E$2*SQRT($E$3)))&lt;0,0,B3562+ RANDBETWEEN(-$B$2,$B$2)/$E$4+NORMINV(RAND(),0,$E$2*SQRT($E$3)))</f>
        <v>193.80950567916389</v>
      </c>
    </row>
    <row r="3564" spans="1:2" x14ac:dyDescent="0.25">
      <c r="A3564" s="7">
        <v>43741</v>
      </c>
      <c r="B3564" s="9">
        <f ca="1">IF((B3563+ RANDBETWEEN(-$B$2,$B$2)/$E$4+NORMINV(RAND(),0,$E$2*SQRT($E$3)))&lt;0,0,B3563+ RANDBETWEEN(-$B$2,$B$2)/$E$4+NORMINV(RAND(),0,$E$2*SQRT($E$3)))</f>
        <v>195.15244186664376</v>
      </c>
    </row>
    <row r="3565" spans="1:2" x14ac:dyDescent="0.25">
      <c r="A3565" s="7">
        <v>43742</v>
      </c>
      <c r="B3565" s="9">
        <f ca="1">IF((B3564+ RANDBETWEEN(-$B$2,$B$2)/$E$4+NORMINV(RAND(),0,$E$2*SQRT($E$3)))&lt;0,0,B3564+ RANDBETWEEN(-$B$2,$B$2)/$E$4+NORMINV(RAND(),0,$E$2*SQRT($E$3)))</f>
        <v>196.83788374270404</v>
      </c>
    </row>
    <row r="3566" spans="1:2" x14ac:dyDescent="0.25">
      <c r="A3566" s="7">
        <v>43743</v>
      </c>
      <c r="B3566" s="9">
        <f ca="1">IF((B3565+ RANDBETWEEN(-$B$2,$B$2)/$E$4+NORMINV(RAND(),0,$E$2*SQRT($E$3)))&lt;0,0,B3565+ RANDBETWEEN(-$B$2,$B$2)/$E$4+NORMINV(RAND(),0,$E$2*SQRT($E$3)))</f>
        <v>197.28929166137911</v>
      </c>
    </row>
    <row r="3567" spans="1:2" x14ac:dyDescent="0.25">
      <c r="A3567" s="7">
        <v>43744</v>
      </c>
      <c r="B3567" s="9">
        <f ca="1">IF((B3566+ RANDBETWEEN(-$B$2,$B$2)/$E$4+NORMINV(RAND(),0,$E$2*SQRT($E$3)))&lt;0,0,B3566+ RANDBETWEEN(-$B$2,$B$2)/$E$4+NORMINV(RAND(),0,$E$2*SQRT($E$3)))</f>
        <v>196.68037871309977</v>
      </c>
    </row>
    <row r="3568" spans="1:2" x14ac:dyDescent="0.25">
      <c r="A3568" s="7">
        <v>43745</v>
      </c>
      <c r="B3568" s="9">
        <f ca="1">IF((B3567+ RANDBETWEEN(-$B$2,$B$2)/$E$4+NORMINV(RAND(),0,$E$2*SQRT($E$3)))&lt;0,0,B3567+ RANDBETWEEN(-$B$2,$B$2)/$E$4+NORMINV(RAND(),0,$E$2*SQRT($E$3)))</f>
        <v>196.75678573917631</v>
      </c>
    </row>
    <row r="3569" spans="1:2" x14ac:dyDescent="0.25">
      <c r="A3569" s="7">
        <v>43746</v>
      </c>
      <c r="B3569" s="9">
        <f ca="1">IF((B3568+ RANDBETWEEN(-$B$2,$B$2)/$E$4+NORMINV(RAND(),0,$E$2*SQRT($E$3)))&lt;0,0,B3568+ RANDBETWEEN(-$B$2,$B$2)/$E$4+NORMINV(RAND(),0,$E$2*SQRT($E$3)))</f>
        <v>195.9420507133666</v>
      </c>
    </row>
    <row r="3570" spans="1:2" x14ac:dyDescent="0.25">
      <c r="A3570" s="7">
        <v>43747</v>
      </c>
      <c r="B3570" s="9">
        <f ca="1">IF((B3569+ RANDBETWEEN(-$B$2,$B$2)/$E$4+NORMINV(RAND(),0,$E$2*SQRT($E$3)))&lt;0,0,B3569+ RANDBETWEEN(-$B$2,$B$2)/$E$4+NORMINV(RAND(),0,$E$2*SQRT($E$3)))</f>
        <v>197.93536850819433</v>
      </c>
    </row>
    <row r="3571" spans="1:2" x14ac:dyDescent="0.25">
      <c r="A3571" s="7">
        <v>43748</v>
      </c>
      <c r="B3571" s="9">
        <f ca="1">IF((B3570+ RANDBETWEEN(-$B$2,$B$2)/$E$4+NORMINV(RAND(),0,$E$2*SQRT($E$3)))&lt;0,0,B3570+ RANDBETWEEN(-$B$2,$B$2)/$E$4+NORMINV(RAND(),0,$E$2*SQRT($E$3)))</f>
        <v>199.57934283380362</v>
      </c>
    </row>
    <row r="3572" spans="1:2" x14ac:dyDescent="0.25">
      <c r="A3572" s="7">
        <v>43749</v>
      </c>
      <c r="B3572" s="9">
        <f ca="1">IF((B3571+ RANDBETWEEN(-$B$2,$B$2)/$E$4+NORMINV(RAND(),0,$E$2*SQRT($E$3)))&lt;0,0,B3571+ RANDBETWEEN(-$B$2,$B$2)/$E$4+NORMINV(RAND(),0,$E$2*SQRT($E$3)))</f>
        <v>199.90517222599129</v>
      </c>
    </row>
    <row r="3573" spans="1:2" x14ac:dyDescent="0.25">
      <c r="A3573" s="7">
        <v>43750</v>
      </c>
      <c r="B3573" s="9">
        <f ca="1">IF((B3572+ RANDBETWEEN(-$B$2,$B$2)/$E$4+NORMINV(RAND(),0,$E$2*SQRT($E$3)))&lt;0,0,B3572+ RANDBETWEEN(-$B$2,$B$2)/$E$4+NORMINV(RAND(),0,$E$2*SQRT($E$3)))</f>
        <v>200.92379899121102</v>
      </c>
    </row>
    <row r="3574" spans="1:2" x14ac:dyDescent="0.25">
      <c r="A3574" s="7">
        <v>43751</v>
      </c>
      <c r="B3574" s="9">
        <f ca="1">IF((B3573+ RANDBETWEEN(-$B$2,$B$2)/$E$4+NORMINV(RAND(),0,$E$2*SQRT($E$3)))&lt;0,0,B3573+ RANDBETWEEN(-$B$2,$B$2)/$E$4+NORMINV(RAND(),0,$E$2*SQRT($E$3)))</f>
        <v>199.64716752990785</v>
      </c>
    </row>
    <row r="3575" spans="1:2" x14ac:dyDescent="0.25">
      <c r="A3575" s="7">
        <v>43752</v>
      </c>
      <c r="B3575" s="9">
        <f ca="1">IF((B3574+ RANDBETWEEN(-$B$2,$B$2)/$E$4+NORMINV(RAND(),0,$E$2*SQRT($E$3)))&lt;0,0,B3574+ RANDBETWEEN(-$B$2,$B$2)/$E$4+NORMINV(RAND(),0,$E$2*SQRT($E$3)))</f>
        <v>198.7472847021655</v>
      </c>
    </row>
    <row r="3576" spans="1:2" x14ac:dyDescent="0.25">
      <c r="A3576" s="7">
        <v>43753</v>
      </c>
      <c r="B3576" s="9">
        <f ca="1">IF((B3575+ RANDBETWEEN(-$B$2,$B$2)/$E$4+NORMINV(RAND(),0,$E$2*SQRT($E$3)))&lt;0,0,B3575+ RANDBETWEEN(-$B$2,$B$2)/$E$4+NORMINV(RAND(),0,$E$2*SQRT($E$3)))</f>
        <v>200.65434785572509</v>
      </c>
    </row>
    <row r="3577" spans="1:2" x14ac:dyDescent="0.25">
      <c r="A3577" s="7">
        <v>43754</v>
      </c>
      <c r="B3577" s="9">
        <f ca="1">IF((B3576+ RANDBETWEEN(-$B$2,$B$2)/$E$4+NORMINV(RAND(),0,$E$2*SQRT($E$3)))&lt;0,0,B3576+ RANDBETWEEN(-$B$2,$B$2)/$E$4+NORMINV(RAND(),0,$E$2*SQRT($E$3)))</f>
        <v>201.86131317361227</v>
      </c>
    </row>
    <row r="3578" spans="1:2" x14ac:dyDescent="0.25">
      <c r="A3578" s="7">
        <v>43755</v>
      </c>
      <c r="B3578" s="9">
        <f ca="1">IF((B3577+ RANDBETWEEN(-$B$2,$B$2)/$E$4+NORMINV(RAND(),0,$E$2*SQRT($E$3)))&lt;0,0,B3577+ RANDBETWEEN(-$B$2,$B$2)/$E$4+NORMINV(RAND(),0,$E$2*SQRT($E$3)))</f>
        <v>202.54383693411805</v>
      </c>
    </row>
    <row r="3579" spans="1:2" x14ac:dyDescent="0.25">
      <c r="A3579" s="7">
        <v>43756</v>
      </c>
      <c r="B3579" s="9">
        <f ca="1">IF((B3578+ RANDBETWEEN(-$B$2,$B$2)/$E$4+NORMINV(RAND(),0,$E$2*SQRT($E$3)))&lt;0,0,B3578+ RANDBETWEEN(-$B$2,$B$2)/$E$4+NORMINV(RAND(),0,$E$2*SQRT($E$3)))</f>
        <v>200.55835459715402</v>
      </c>
    </row>
    <row r="3580" spans="1:2" x14ac:dyDescent="0.25">
      <c r="A3580" s="7">
        <v>43757</v>
      </c>
      <c r="B3580" s="9">
        <f ca="1">IF((B3579+ RANDBETWEEN(-$B$2,$B$2)/$E$4+NORMINV(RAND(),0,$E$2*SQRT($E$3)))&lt;0,0,B3579+ RANDBETWEEN(-$B$2,$B$2)/$E$4+NORMINV(RAND(),0,$E$2*SQRT($E$3)))</f>
        <v>198.60606559010833</v>
      </c>
    </row>
    <row r="3581" spans="1:2" x14ac:dyDescent="0.25">
      <c r="A3581" s="7">
        <v>43758</v>
      </c>
      <c r="B3581" s="9">
        <f ca="1">IF((B3580+ RANDBETWEEN(-$B$2,$B$2)/$E$4+NORMINV(RAND(),0,$E$2*SQRT($E$3)))&lt;0,0,B3580+ RANDBETWEEN(-$B$2,$B$2)/$E$4+NORMINV(RAND(),0,$E$2*SQRT($E$3)))</f>
        <v>196.95796772228246</v>
      </c>
    </row>
    <row r="3582" spans="1:2" x14ac:dyDescent="0.25">
      <c r="A3582" s="7">
        <v>43759</v>
      </c>
      <c r="B3582" s="9">
        <f ca="1">IF((B3581+ RANDBETWEEN(-$B$2,$B$2)/$E$4+NORMINV(RAND(),0,$E$2*SQRT($E$3)))&lt;0,0,B3581+ RANDBETWEEN(-$B$2,$B$2)/$E$4+NORMINV(RAND(),0,$E$2*SQRT($E$3)))</f>
        <v>198.43572032161865</v>
      </c>
    </row>
    <row r="3583" spans="1:2" x14ac:dyDescent="0.25">
      <c r="A3583" s="7">
        <v>43760</v>
      </c>
      <c r="B3583" s="9">
        <f ca="1">IF((B3582+ RANDBETWEEN(-$B$2,$B$2)/$E$4+NORMINV(RAND(),0,$E$2*SQRT($E$3)))&lt;0,0,B3582+ RANDBETWEEN(-$B$2,$B$2)/$E$4+NORMINV(RAND(),0,$E$2*SQRT($E$3)))</f>
        <v>198.65559795424471</v>
      </c>
    </row>
    <row r="3584" spans="1:2" x14ac:dyDescent="0.25">
      <c r="A3584" s="7">
        <v>43761</v>
      </c>
      <c r="B3584" s="9">
        <f ca="1">IF((B3583+ RANDBETWEEN(-$B$2,$B$2)/$E$4+NORMINV(RAND(),0,$E$2*SQRT($E$3)))&lt;0,0,B3583+ RANDBETWEEN(-$B$2,$B$2)/$E$4+NORMINV(RAND(),0,$E$2*SQRT($E$3)))</f>
        <v>197.36431546670053</v>
      </c>
    </row>
    <row r="3585" spans="1:2" x14ac:dyDescent="0.25">
      <c r="A3585" s="7">
        <v>43762</v>
      </c>
      <c r="B3585" s="9">
        <f ca="1">IF((B3584+ RANDBETWEEN(-$B$2,$B$2)/$E$4+NORMINV(RAND(),0,$E$2*SQRT($E$3)))&lt;0,0,B3584+ RANDBETWEEN(-$B$2,$B$2)/$E$4+NORMINV(RAND(),0,$E$2*SQRT($E$3)))</f>
        <v>198.86268326738937</v>
      </c>
    </row>
    <row r="3586" spans="1:2" x14ac:dyDescent="0.25">
      <c r="A3586" s="7">
        <v>43763</v>
      </c>
      <c r="B3586" s="9">
        <f ca="1">IF((B3585+ RANDBETWEEN(-$B$2,$B$2)/$E$4+NORMINV(RAND(),0,$E$2*SQRT($E$3)))&lt;0,0,B3585+ RANDBETWEEN(-$B$2,$B$2)/$E$4+NORMINV(RAND(),0,$E$2*SQRT($E$3)))</f>
        <v>198.51406368846384</v>
      </c>
    </row>
    <row r="3587" spans="1:2" x14ac:dyDescent="0.25">
      <c r="A3587" s="7">
        <v>43764</v>
      </c>
      <c r="B3587" s="9">
        <f ca="1">IF((B3586+ RANDBETWEEN(-$B$2,$B$2)/$E$4+NORMINV(RAND(),0,$E$2*SQRT($E$3)))&lt;0,0,B3586+ RANDBETWEEN(-$B$2,$B$2)/$E$4+NORMINV(RAND(),0,$E$2*SQRT($E$3)))</f>
        <v>199.57098542521973</v>
      </c>
    </row>
    <row r="3588" spans="1:2" x14ac:dyDescent="0.25">
      <c r="A3588" s="7">
        <v>43765</v>
      </c>
      <c r="B3588" s="9">
        <f ca="1">IF((B3587+ RANDBETWEEN(-$B$2,$B$2)/$E$4+NORMINV(RAND(),0,$E$2*SQRT($E$3)))&lt;0,0,B3587+ RANDBETWEEN(-$B$2,$B$2)/$E$4+NORMINV(RAND(),0,$E$2*SQRT($E$3)))</f>
        <v>199.02130771140338</v>
      </c>
    </row>
    <row r="3589" spans="1:2" x14ac:dyDescent="0.25">
      <c r="A3589" s="7">
        <v>43766</v>
      </c>
      <c r="B3589" s="9">
        <f ca="1">IF((B3588+ RANDBETWEEN(-$B$2,$B$2)/$E$4+NORMINV(RAND(),0,$E$2*SQRT($E$3)))&lt;0,0,B3588+ RANDBETWEEN(-$B$2,$B$2)/$E$4+NORMINV(RAND(),0,$E$2*SQRT($E$3)))</f>
        <v>197.63940981945186</v>
      </c>
    </row>
    <row r="3590" spans="1:2" x14ac:dyDescent="0.25">
      <c r="A3590" s="7">
        <v>43767</v>
      </c>
      <c r="B3590" s="9">
        <f ca="1">IF((B3589+ RANDBETWEEN(-$B$2,$B$2)/$E$4+NORMINV(RAND(),0,$E$2*SQRT($E$3)))&lt;0,0,B3589+ RANDBETWEEN(-$B$2,$B$2)/$E$4+NORMINV(RAND(),0,$E$2*SQRT($E$3)))</f>
        <v>198.66999335025642</v>
      </c>
    </row>
    <row r="3591" spans="1:2" x14ac:dyDescent="0.25">
      <c r="A3591" s="7">
        <v>43768</v>
      </c>
      <c r="B3591" s="9">
        <f ca="1">IF((B3590+ RANDBETWEEN(-$B$2,$B$2)/$E$4+NORMINV(RAND(),0,$E$2*SQRT($E$3)))&lt;0,0,B3590+ RANDBETWEEN(-$B$2,$B$2)/$E$4+NORMINV(RAND(),0,$E$2*SQRT($E$3)))</f>
        <v>197.35742097414598</v>
      </c>
    </row>
    <row r="3592" spans="1:2" x14ac:dyDescent="0.25">
      <c r="A3592" s="7">
        <v>43769</v>
      </c>
      <c r="B3592" s="9">
        <f ca="1">IF((B3591+ RANDBETWEEN(-$B$2,$B$2)/$E$4+NORMINV(RAND(),0,$E$2*SQRT($E$3)))&lt;0,0,B3591+ RANDBETWEEN(-$B$2,$B$2)/$E$4+NORMINV(RAND(),0,$E$2*SQRT($E$3)))</f>
        <v>197.62443894430027</v>
      </c>
    </row>
    <row r="3593" spans="1:2" x14ac:dyDescent="0.25">
      <c r="A3593" s="7">
        <v>43770</v>
      </c>
      <c r="B3593" s="9">
        <f ca="1">IF((B3592+ RANDBETWEEN(-$B$2,$B$2)/$E$4+NORMINV(RAND(),0,$E$2*SQRT($E$3)))&lt;0,0,B3592+ RANDBETWEEN(-$B$2,$B$2)/$E$4+NORMINV(RAND(),0,$E$2*SQRT($E$3)))</f>
        <v>199.17518172248916</v>
      </c>
    </row>
    <row r="3594" spans="1:2" x14ac:dyDescent="0.25">
      <c r="A3594" s="7">
        <v>43771</v>
      </c>
      <c r="B3594" s="9">
        <f ca="1">IF((B3593+ RANDBETWEEN(-$B$2,$B$2)/$E$4+NORMINV(RAND(),0,$E$2*SQRT($E$3)))&lt;0,0,B3593+ RANDBETWEEN(-$B$2,$B$2)/$E$4+NORMINV(RAND(),0,$E$2*SQRT($E$3)))</f>
        <v>199.65752879550107</v>
      </c>
    </row>
    <row r="3595" spans="1:2" x14ac:dyDescent="0.25">
      <c r="A3595" s="7">
        <v>43772</v>
      </c>
      <c r="B3595" s="9">
        <f ca="1">IF((B3594+ RANDBETWEEN(-$B$2,$B$2)/$E$4+NORMINV(RAND(),0,$E$2*SQRT($E$3)))&lt;0,0,B3594+ RANDBETWEEN(-$B$2,$B$2)/$E$4+NORMINV(RAND(),0,$E$2*SQRT($E$3)))</f>
        <v>198.70720338969792</v>
      </c>
    </row>
    <row r="3596" spans="1:2" x14ac:dyDescent="0.25">
      <c r="A3596" s="7">
        <v>43773</v>
      </c>
      <c r="B3596" s="9">
        <f ca="1">IF((B3595+ RANDBETWEEN(-$B$2,$B$2)/$E$4+NORMINV(RAND(),0,$E$2*SQRT($E$3)))&lt;0,0,B3595+ RANDBETWEEN(-$B$2,$B$2)/$E$4+NORMINV(RAND(),0,$E$2*SQRT($E$3)))</f>
        <v>197.30216673925227</v>
      </c>
    </row>
    <row r="3597" spans="1:2" x14ac:dyDescent="0.25">
      <c r="A3597" s="7">
        <v>43774</v>
      </c>
      <c r="B3597" s="9">
        <f ca="1">IF((B3596+ RANDBETWEEN(-$B$2,$B$2)/$E$4+NORMINV(RAND(),0,$E$2*SQRT($E$3)))&lt;0,0,B3596+ RANDBETWEEN(-$B$2,$B$2)/$E$4+NORMINV(RAND(),0,$E$2*SQRT($E$3)))</f>
        <v>199.26540004579346</v>
      </c>
    </row>
    <row r="3598" spans="1:2" x14ac:dyDescent="0.25">
      <c r="A3598" s="7">
        <v>43775</v>
      </c>
      <c r="B3598" s="9">
        <f ca="1">IF((B3597+ RANDBETWEEN(-$B$2,$B$2)/$E$4+NORMINV(RAND(),0,$E$2*SQRT($E$3)))&lt;0,0,B3597+ RANDBETWEEN(-$B$2,$B$2)/$E$4+NORMINV(RAND(),0,$E$2*SQRT($E$3)))</f>
        <v>201.2507570947509</v>
      </c>
    </row>
    <row r="3599" spans="1:2" x14ac:dyDescent="0.25">
      <c r="A3599" s="7">
        <v>43776</v>
      </c>
      <c r="B3599" s="9">
        <f ca="1">IF((B3598+ RANDBETWEEN(-$B$2,$B$2)/$E$4+NORMINV(RAND(),0,$E$2*SQRT($E$3)))&lt;0,0,B3598+ RANDBETWEEN(-$B$2,$B$2)/$E$4+NORMINV(RAND(),0,$E$2*SQRT($E$3)))</f>
        <v>201.82931843628862</v>
      </c>
    </row>
    <row r="3600" spans="1:2" x14ac:dyDescent="0.25">
      <c r="A3600" s="7">
        <v>43777</v>
      </c>
      <c r="B3600" s="9">
        <f ca="1">IF((B3599+ RANDBETWEEN(-$B$2,$B$2)/$E$4+NORMINV(RAND(),0,$E$2*SQRT($E$3)))&lt;0,0,B3599+ RANDBETWEEN(-$B$2,$B$2)/$E$4+NORMINV(RAND(),0,$E$2*SQRT($E$3)))</f>
        <v>203.38126567467788</v>
      </c>
    </row>
    <row r="3601" spans="1:2" x14ac:dyDescent="0.25">
      <c r="A3601" s="7">
        <v>43778</v>
      </c>
      <c r="B3601" s="9">
        <f ca="1">IF((B3600+ RANDBETWEEN(-$B$2,$B$2)/$E$4+NORMINV(RAND(),0,$E$2*SQRT($E$3)))&lt;0,0,B3600+ RANDBETWEEN(-$B$2,$B$2)/$E$4+NORMINV(RAND(),0,$E$2*SQRT($E$3)))</f>
        <v>202.7237439377962</v>
      </c>
    </row>
    <row r="3602" spans="1:2" x14ac:dyDescent="0.25">
      <c r="A3602" s="7">
        <v>43779</v>
      </c>
      <c r="B3602" s="9">
        <f ca="1">IF((B3601+ RANDBETWEEN(-$B$2,$B$2)/$E$4+NORMINV(RAND(),0,$E$2*SQRT($E$3)))&lt;0,0,B3601+ RANDBETWEEN(-$B$2,$B$2)/$E$4+NORMINV(RAND(),0,$E$2*SQRT($E$3)))</f>
        <v>204.25884171973249</v>
      </c>
    </row>
    <row r="3603" spans="1:2" x14ac:dyDescent="0.25">
      <c r="A3603" s="7">
        <v>43780</v>
      </c>
      <c r="B3603" s="9">
        <f ca="1">IF((B3602+ RANDBETWEEN(-$B$2,$B$2)/$E$4+NORMINV(RAND(),0,$E$2*SQRT($E$3)))&lt;0,0,B3602+ RANDBETWEEN(-$B$2,$B$2)/$E$4+NORMINV(RAND(),0,$E$2*SQRT($E$3)))</f>
        <v>205.68963739165972</v>
      </c>
    </row>
    <row r="3604" spans="1:2" x14ac:dyDescent="0.25">
      <c r="A3604" s="7">
        <v>43781</v>
      </c>
      <c r="B3604" s="9">
        <f ca="1">IF((B3603+ RANDBETWEEN(-$B$2,$B$2)/$E$4+NORMINV(RAND(),0,$E$2*SQRT($E$3)))&lt;0,0,B3603+ RANDBETWEEN(-$B$2,$B$2)/$E$4+NORMINV(RAND(),0,$E$2*SQRT($E$3)))</f>
        <v>207.27661887693711</v>
      </c>
    </row>
    <row r="3605" spans="1:2" x14ac:dyDescent="0.25">
      <c r="A3605" s="7">
        <v>43782</v>
      </c>
      <c r="B3605" s="9">
        <f ca="1">IF((B3604+ RANDBETWEEN(-$B$2,$B$2)/$E$4+NORMINV(RAND(),0,$E$2*SQRT($E$3)))&lt;0,0,B3604+ RANDBETWEEN(-$B$2,$B$2)/$E$4+NORMINV(RAND(),0,$E$2*SQRT($E$3)))</f>
        <v>206.53873618418049</v>
      </c>
    </row>
    <row r="3606" spans="1:2" x14ac:dyDescent="0.25">
      <c r="A3606" s="7">
        <v>43783</v>
      </c>
      <c r="B3606" s="9">
        <f ca="1">IF((B3605+ RANDBETWEEN(-$B$2,$B$2)/$E$4+NORMINV(RAND(),0,$E$2*SQRT($E$3)))&lt;0,0,B3605+ RANDBETWEEN(-$B$2,$B$2)/$E$4+NORMINV(RAND(),0,$E$2*SQRT($E$3)))</f>
        <v>207.96482177866324</v>
      </c>
    </row>
    <row r="3607" spans="1:2" x14ac:dyDescent="0.25">
      <c r="A3607" s="7">
        <v>43784</v>
      </c>
      <c r="B3607" s="9">
        <f ca="1">IF((B3606+ RANDBETWEEN(-$B$2,$B$2)/$E$4+NORMINV(RAND(),0,$E$2*SQRT($E$3)))&lt;0,0,B3606+ RANDBETWEEN(-$B$2,$B$2)/$E$4+NORMINV(RAND(),0,$E$2*SQRT($E$3)))</f>
        <v>208.78867775520715</v>
      </c>
    </row>
    <row r="3608" spans="1:2" x14ac:dyDescent="0.25">
      <c r="A3608" s="7">
        <v>43785</v>
      </c>
      <c r="B3608" s="9">
        <f ca="1">IF((B3607+ RANDBETWEEN(-$B$2,$B$2)/$E$4+NORMINV(RAND(),0,$E$2*SQRT($E$3)))&lt;0,0,B3607+ RANDBETWEEN(-$B$2,$B$2)/$E$4+NORMINV(RAND(),0,$E$2*SQRT($E$3)))</f>
        <v>210.25765630587085</v>
      </c>
    </row>
    <row r="3609" spans="1:2" x14ac:dyDescent="0.25">
      <c r="A3609" s="7">
        <v>43786</v>
      </c>
      <c r="B3609" s="9">
        <f ca="1">IF((B3608+ RANDBETWEEN(-$B$2,$B$2)/$E$4+NORMINV(RAND(),0,$E$2*SQRT($E$3)))&lt;0,0,B3608+ RANDBETWEEN(-$B$2,$B$2)/$E$4+NORMINV(RAND(),0,$E$2*SQRT($E$3)))</f>
        <v>210.98077344187124</v>
      </c>
    </row>
    <row r="3610" spans="1:2" x14ac:dyDescent="0.25">
      <c r="A3610" s="7">
        <v>43787</v>
      </c>
      <c r="B3610" s="9">
        <f ca="1">IF((B3609+ RANDBETWEEN(-$B$2,$B$2)/$E$4+NORMINV(RAND(),0,$E$2*SQRT($E$3)))&lt;0,0,B3609+ RANDBETWEEN(-$B$2,$B$2)/$E$4+NORMINV(RAND(),0,$E$2*SQRT($E$3)))</f>
        <v>211.77738400659013</v>
      </c>
    </row>
    <row r="3611" spans="1:2" x14ac:dyDescent="0.25">
      <c r="A3611" s="7">
        <v>43788</v>
      </c>
      <c r="B3611" s="9">
        <f ca="1">IF((B3610+ RANDBETWEEN(-$B$2,$B$2)/$E$4+NORMINV(RAND(),0,$E$2*SQRT($E$3)))&lt;0,0,B3610+ RANDBETWEEN(-$B$2,$B$2)/$E$4+NORMINV(RAND(),0,$E$2*SQRT($E$3)))</f>
        <v>210.23667607898156</v>
      </c>
    </row>
    <row r="3612" spans="1:2" x14ac:dyDescent="0.25">
      <c r="A3612" s="7">
        <v>43789</v>
      </c>
      <c r="B3612" s="9">
        <f ca="1">IF((B3611+ RANDBETWEEN(-$B$2,$B$2)/$E$4+NORMINV(RAND(),0,$E$2*SQRT($E$3)))&lt;0,0,B3611+ RANDBETWEEN(-$B$2,$B$2)/$E$4+NORMINV(RAND(),0,$E$2*SQRT($E$3)))</f>
        <v>208.35627378762695</v>
      </c>
    </row>
    <row r="3613" spans="1:2" x14ac:dyDescent="0.25">
      <c r="A3613" s="7">
        <v>43790</v>
      </c>
      <c r="B3613" s="9">
        <f ca="1">IF((B3612+ RANDBETWEEN(-$B$2,$B$2)/$E$4+NORMINV(RAND(),0,$E$2*SQRT($E$3)))&lt;0,0,B3612+ RANDBETWEEN(-$B$2,$B$2)/$E$4+NORMINV(RAND(),0,$E$2*SQRT($E$3)))</f>
        <v>207.23489533465491</v>
      </c>
    </row>
    <row r="3614" spans="1:2" x14ac:dyDescent="0.25">
      <c r="A3614" s="7">
        <v>43791</v>
      </c>
      <c r="B3614" s="9">
        <f ca="1">IF((B3613+ RANDBETWEEN(-$B$2,$B$2)/$E$4+NORMINV(RAND(),0,$E$2*SQRT($E$3)))&lt;0,0,B3613+ RANDBETWEEN(-$B$2,$B$2)/$E$4+NORMINV(RAND(),0,$E$2*SQRT($E$3)))</f>
        <v>206.95772314683919</v>
      </c>
    </row>
    <row r="3615" spans="1:2" x14ac:dyDescent="0.25">
      <c r="A3615" s="7">
        <v>43792</v>
      </c>
      <c r="B3615" s="9">
        <f ca="1">IF((B3614+ RANDBETWEEN(-$B$2,$B$2)/$E$4+NORMINV(RAND(),0,$E$2*SQRT($E$3)))&lt;0,0,B3614+ RANDBETWEEN(-$B$2,$B$2)/$E$4+NORMINV(RAND(),0,$E$2*SQRT($E$3)))</f>
        <v>206.96036009404372</v>
      </c>
    </row>
    <row r="3616" spans="1:2" x14ac:dyDescent="0.25">
      <c r="A3616" s="7">
        <v>43793</v>
      </c>
      <c r="B3616" s="9">
        <f ca="1">IF((B3615+ RANDBETWEEN(-$B$2,$B$2)/$E$4+NORMINV(RAND(),0,$E$2*SQRT($E$3)))&lt;0,0,B3615+ RANDBETWEEN(-$B$2,$B$2)/$E$4+NORMINV(RAND(),0,$E$2*SQRT($E$3)))</f>
        <v>205.78822123670423</v>
      </c>
    </row>
    <row r="3617" spans="1:2" x14ac:dyDescent="0.25">
      <c r="A3617" s="7">
        <v>43794</v>
      </c>
      <c r="B3617" s="9">
        <f ca="1">IF((B3616+ RANDBETWEEN(-$B$2,$B$2)/$E$4+NORMINV(RAND(),0,$E$2*SQRT($E$3)))&lt;0,0,B3616+ RANDBETWEEN(-$B$2,$B$2)/$E$4+NORMINV(RAND(),0,$E$2*SQRT($E$3)))</f>
        <v>207.46115018282745</v>
      </c>
    </row>
    <row r="3618" spans="1:2" x14ac:dyDescent="0.25">
      <c r="A3618" s="7">
        <v>43795</v>
      </c>
      <c r="B3618" s="9">
        <f ca="1">IF((B3617+ RANDBETWEEN(-$B$2,$B$2)/$E$4+NORMINV(RAND(),0,$E$2*SQRT($E$3)))&lt;0,0,B3617+ RANDBETWEEN(-$B$2,$B$2)/$E$4+NORMINV(RAND(),0,$E$2*SQRT($E$3)))</f>
        <v>206.84355901492106</v>
      </c>
    </row>
    <row r="3619" spans="1:2" x14ac:dyDescent="0.25">
      <c r="A3619" s="7">
        <v>43796</v>
      </c>
      <c r="B3619" s="9">
        <f ca="1">IF((B3618+ RANDBETWEEN(-$B$2,$B$2)/$E$4+NORMINV(RAND(),0,$E$2*SQRT($E$3)))&lt;0,0,B3618+ RANDBETWEEN(-$B$2,$B$2)/$E$4+NORMINV(RAND(),0,$E$2*SQRT($E$3)))</f>
        <v>205.40460827388114</v>
      </c>
    </row>
    <row r="3620" spans="1:2" x14ac:dyDescent="0.25">
      <c r="A3620" s="7">
        <v>43797</v>
      </c>
      <c r="B3620" s="9">
        <f ca="1">IF((B3619+ RANDBETWEEN(-$B$2,$B$2)/$E$4+NORMINV(RAND(),0,$E$2*SQRT($E$3)))&lt;0,0,B3619+ RANDBETWEEN(-$B$2,$B$2)/$E$4+NORMINV(RAND(),0,$E$2*SQRT($E$3)))</f>
        <v>204.95773082136466</v>
      </c>
    </row>
    <row r="3621" spans="1:2" x14ac:dyDescent="0.25">
      <c r="A3621" s="7">
        <v>43798</v>
      </c>
      <c r="B3621" s="9">
        <f ca="1">IF((B3620+ RANDBETWEEN(-$B$2,$B$2)/$E$4+NORMINV(RAND(),0,$E$2*SQRT($E$3)))&lt;0,0,B3620+ RANDBETWEEN(-$B$2,$B$2)/$E$4+NORMINV(RAND(),0,$E$2*SQRT($E$3)))</f>
        <v>204.76471602201065</v>
      </c>
    </row>
    <row r="3622" spans="1:2" x14ac:dyDescent="0.25">
      <c r="A3622" s="7">
        <v>43799</v>
      </c>
      <c r="B3622" s="9">
        <f ca="1">IF((B3621+ RANDBETWEEN(-$B$2,$B$2)/$E$4+NORMINV(RAND(),0,$E$2*SQRT($E$3)))&lt;0,0,B3621+ RANDBETWEEN(-$B$2,$B$2)/$E$4+NORMINV(RAND(),0,$E$2*SQRT($E$3)))</f>
        <v>203.80190593253067</v>
      </c>
    </row>
    <row r="3623" spans="1:2" x14ac:dyDescent="0.25">
      <c r="A3623" s="7">
        <v>43800</v>
      </c>
      <c r="B3623" s="9">
        <f ca="1">IF((B3622+ RANDBETWEEN(-$B$2,$B$2)/$E$4+NORMINV(RAND(),0,$E$2*SQRT($E$3)))&lt;0,0,B3622+ RANDBETWEEN(-$B$2,$B$2)/$E$4+NORMINV(RAND(),0,$E$2*SQRT($E$3)))</f>
        <v>202.54362541812645</v>
      </c>
    </row>
    <row r="3624" spans="1:2" x14ac:dyDescent="0.25">
      <c r="A3624" s="7">
        <v>43801</v>
      </c>
      <c r="B3624" s="9">
        <f ca="1">IF((B3623+ RANDBETWEEN(-$B$2,$B$2)/$E$4+NORMINV(RAND(),0,$E$2*SQRT($E$3)))&lt;0,0,B3623+ RANDBETWEEN(-$B$2,$B$2)/$E$4+NORMINV(RAND(),0,$E$2*SQRT($E$3)))</f>
        <v>204.48342543845763</v>
      </c>
    </row>
    <row r="3625" spans="1:2" x14ac:dyDescent="0.25">
      <c r="A3625" s="7">
        <v>43802</v>
      </c>
      <c r="B3625" s="9">
        <f ca="1">IF((B3624+ RANDBETWEEN(-$B$2,$B$2)/$E$4+NORMINV(RAND(),0,$E$2*SQRT($E$3)))&lt;0,0,B3624+ RANDBETWEEN(-$B$2,$B$2)/$E$4+NORMINV(RAND(),0,$E$2*SQRT($E$3)))</f>
        <v>203.15045518952513</v>
      </c>
    </row>
    <row r="3626" spans="1:2" x14ac:dyDescent="0.25">
      <c r="A3626" s="7">
        <v>43803</v>
      </c>
      <c r="B3626" s="9">
        <f ca="1">IF((B3625+ RANDBETWEEN(-$B$2,$B$2)/$E$4+NORMINV(RAND(),0,$E$2*SQRT($E$3)))&lt;0,0,B3625+ RANDBETWEEN(-$B$2,$B$2)/$E$4+NORMINV(RAND(),0,$E$2*SQRT($E$3)))</f>
        <v>201.69141193588308</v>
      </c>
    </row>
    <row r="3627" spans="1:2" x14ac:dyDescent="0.25">
      <c r="A3627" s="7">
        <v>43804</v>
      </c>
      <c r="B3627" s="9">
        <f ca="1">IF((B3626+ RANDBETWEEN(-$B$2,$B$2)/$E$4+NORMINV(RAND(),0,$E$2*SQRT($E$3)))&lt;0,0,B3626+ RANDBETWEEN(-$B$2,$B$2)/$E$4+NORMINV(RAND(),0,$E$2*SQRT($E$3)))</f>
        <v>199.79453132907344</v>
      </c>
    </row>
    <row r="3628" spans="1:2" x14ac:dyDescent="0.25">
      <c r="A3628" s="7">
        <v>43805</v>
      </c>
      <c r="B3628" s="9">
        <f ca="1">IF((B3627+ RANDBETWEEN(-$B$2,$B$2)/$E$4+NORMINV(RAND(),0,$E$2*SQRT($E$3)))&lt;0,0,B3627+ RANDBETWEEN(-$B$2,$B$2)/$E$4+NORMINV(RAND(),0,$E$2*SQRT($E$3)))</f>
        <v>201.23853061190388</v>
      </c>
    </row>
    <row r="3629" spans="1:2" x14ac:dyDescent="0.25">
      <c r="A3629" s="7">
        <v>43806</v>
      </c>
      <c r="B3629" s="9">
        <f ca="1">IF((B3628+ RANDBETWEEN(-$B$2,$B$2)/$E$4+NORMINV(RAND(),0,$E$2*SQRT($E$3)))&lt;0,0,B3628+ RANDBETWEEN(-$B$2,$B$2)/$E$4+NORMINV(RAND(),0,$E$2*SQRT($E$3)))</f>
        <v>202.36547427094612</v>
      </c>
    </row>
    <row r="3630" spans="1:2" x14ac:dyDescent="0.25">
      <c r="A3630" s="7">
        <v>43807</v>
      </c>
      <c r="B3630" s="9">
        <f ca="1">IF((B3629+ RANDBETWEEN(-$B$2,$B$2)/$E$4+NORMINV(RAND(),0,$E$2*SQRT($E$3)))&lt;0,0,B3629+ RANDBETWEEN(-$B$2,$B$2)/$E$4+NORMINV(RAND(),0,$E$2*SQRT($E$3)))</f>
        <v>202.41994249752827</v>
      </c>
    </row>
    <row r="3631" spans="1:2" x14ac:dyDescent="0.25">
      <c r="A3631" s="7">
        <v>43808</v>
      </c>
      <c r="B3631" s="9">
        <f ca="1">IF((B3630+ RANDBETWEEN(-$B$2,$B$2)/$E$4+NORMINV(RAND(),0,$E$2*SQRT($E$3)))&lt;0,0,B3630+ RANDBETWEEN(-$B$2,$B$2)/$E$4+NORMINV(RAND(),0,$E$2*SQRT($E$3)))</f>
        <v>201.6117557293459</v>
      </c>
    </row>
    <row r="3632" spans="1:2" x14ac:dyDescent="0.25">
      <c r="A3632" s="7">
        <v>43809</v>
      </c>
      <c r="B3632" s="9">
        <f ca="1">IF((B3631+ RANDBETWEEN(-$B$2,$B$2)/$E$4+NORMINV(RAND(),0,$E$2*SQRT($E$3)))&lt;0,0,B3631+ RANDBETWEEN(-$B$2,$B$2)/$E$4+NORMINV(RAND(),0,$E$2*SQRT($E$3)))</f>
        <v>201.64865020314897</v>
      </c>
    </row>
    <row r="3633" spans="1:2" x14ac:dyDescent="0.25">
      <c r="A3633" s="7">
        <v>43810</v>
      </c>
      <c r="B3633" s="9">
        <f ca="1">IF((B3632+ RANDBETWEEN(-$B$2,$B$2)/$E$4+NORMINV(RAND(),0,$E$2*SQRT($E$3)))&lt;0,0,B3632+ RANDBETWEEN(-$B$2,$B$2)/$E$4+NORMINV(RAND(),0,$E$2*SQRT($E$3)))</f>
        <v>202.53441456098929</v>
      </c>
    </row>
    <row r="3634" spans="1:2" x14ac:dyDescent="0.25">
      <c r="A3634" s="7">
        <v>43811</v>
      </c>
      <c r="B3634" s="9">
        <f ca="1">IF((B3633+ RANDBETWEEN(-$B$2,$B$2)/$E$4+NORMINV(RAND(),0,$E$2*SQRT($E$3)))&lt;0,0,B3633+ RANDBETWEEN(-$B$2,$B$2)/$E$4+NORMINV(RAND(),0,$E$2*SQRT($E$3)))</f>
        <v>200.5286815088873</v>
      </c>
    </row>
    <row r="3635" spans="1:2" x14ac:dyDescent="0.25">
      <c r="A3635" s="7">
        <v>43812</v>
      </c>
      <c r="B3635" s="9">
        <f ca="1">IF((B3634+ RANDBETWEEN(-$B$2,$B$2)/$E$4+NORMINV(RAND(),0,$E$2*SQRT($E$3)))&lt;0,0,B3634+ RANDBETWEEN(-$B$2,$B$2)/$E$4+NORMINV(RAND(),0,$E$2*SQRT($E$3)))</f>
        <v>199.64986581577287</v>
      </c>
    </row>
    <row r="3636" spans="1:2" x14ac:dyDescent="0.25">
      <c r="A3636" s="7">
        <v>43813</v>
      </c>
      <c r="B3636" s="9">
        <f ca="1">IF((B3635+ RANDBETWEEN(-$B$2,$B$2)/$E$4+NORMINV(RAND(),0,$E$2*SQRT($E$3)))&lt;0,0,B3635+ RANDBETWEEN(-$B$2,$B$2)/$E$4+NORMINV(RAND(),0,$E$2*SQRT($E$3)))</f>
        <v>200.27370273618601</v>
      </c>
    </row>
    <row r="3637" spans="1:2" x14ac:dyDescent="0.25">
      <c r="A3637" s="7">
        <v>43814</v>
      </c>
      <c r="B3637" s="9">
        <f ca="1">IF((B3636+ RANDBETWEEN(-$B$2,$B$2)/$E$4+NORMINV(RAND(),0,$E$2*SQRT($E$3)))&lt;0,0,B3636+ RANDBETWEEN(-$B$2,$B$2)/$E$4+NORMINV(RAND(),0,$E$2*SQRT($E$3)))</f>
        <v>201.45949090501244</v>
      </c>
    </row>
    <row r="3638" spans="1:2" x14ac:dyDescent="0.25">
      <c r="A3638" s="7">
        <v>43815</v>
      </c>
      <c r="B3638" s="9">
        <f ca="1">IF((B3637+ RANDBETWEEN(-$B$2,$B$2)/$E$4+NORMINV(RAND(),0,$E$2*SQRT($E$3)))&lt;0,0,B3637+ RANDBETWEEN(-$B$2,$B$2)/$E$4+NORMINV(RAND(),0,$E$2*SQRT($E$3)))</f>
        <v>199.86856930430412</v>
      </c>
    </row>
    <row r="3639" spans="1:2" x14ac:dyDescent="0.25">
      <c r="A3639" s="7">
        <v>43816</v>
      </c>
      <c r="B3639" s="9">
        <f ca="1">IF((B3638+ RANDBETWEEN(-$B$2,$B$2)/$E$4+NORMINV(RAND(),0,$E$2*SQRT($E$3)))&lt;0,0,B3638+ RANDBETWEEN(-$B$2,$B$2)/$E$4+NORMINV(RAND(),0,$E$2*SQRT($E$3)))</f>
        <v>200.07448918368513</v>
      </c>
    </row>
    <row r="3640" spans="1:2" x14ac:dyDescent="0.25">
      <c r="A3640" s="7">
        <v>43817</v>
      </c>
      <c r="B3640" s="9">
        <f ca="1">IF((B3639+ RANDBETWEEN(-$B$2,$B$2)/$E$4+NORMINV(RAND(),0,$E$2*SQRT($E$3)))&lt;0,0,B3639+ RANDBETWEEN(-$B$2,$B$2)/$E$4+NORMINV(RAND(),0,$E$2*SQRT($E$3)))</f>
        <v>198.94973366838985</v>
      </c>
    </row>
    <row r="3641" spans="1:2" x14ac:dyDescent="0.25">
      <c r="A3641" s="7">
        <v>43818</v>
      </c>
      <c r="B3641" s="9">
        <f ca="1">IF((B3640+ RANDBETWEEN(-$B$2,$B$2)/$E$4+NORMINV(RAND(),0,$E$2*SQRT($E$3)))&lt;0,0,B3640+ RANDBETWEEN(-$B$2,$B$2)/$E$4+NORMINV(RAND(),0,$E$2*SQRT($E$3)))</f>
        <v>199.72847120716719</v>
      </c>
    </row>
    <row r="3642" spans="1:2" x14ac:dyDescent="0.25">
      <c r="A3642" s="7">
        <v>43819</v>
      </c>
      <c r="B3642" s="9">
        <f ca="1">IF((B3641+ RANDBETWEEN(-$B$2,$B$2)/$E$4+NORMINV(RAND(),0,$E$2*SQRT($E$3)))&lt;0,0,B3641+ RANDBETWEEN(-$B$2,$B$2)/$E$4+NORMINV(RAND(),0,$E$2*SQRT($E$3)))</f>
        <v>200.23322880058956</v>
      </c>
    </row>
    <row r="3643" spans="1:2" x14ac:dyDescent="0.25">
      <c r="A3643" s="7">
        <v>43820</v>
      </c>
      <c r="B3643" s="9">
        <f ca="1">IF((B3642+ RANDBETWEEN(-$B$2,$B$2)/$E$4+NORMINV(RAND(),0,$E$2*SQRT($E$3)))&lt;0,0,B3642+ RANDBETWEEN(-$B$2,$B$2)/$E$4+NORMINV(RAND(),0,$E$2*SQRT($E$3)))</f>
        <v>199.07800350685497</v>
      </c>
    </row>
    <row r="3644" spans="1:2" x14ac:dyDescent="0.25">
      <c r="A3644" s="7">
        <v>43821</v>
      </c>
      <c r="B3644" s="9">
        <f ca="1">IF((B3643+ RANDBETWEEN(-$B$2,$B$2)/$E$4+NORMINV(RAND(),0,$E$2*SQRT($E$3)))&lt;0,0,B3643+ RANDBETWEEN(-$B$2,$B$2)/$E$4+NORMINV(RAND(),0,$E$2*SQRT($E$3)))</f>
        <v>199.98532546950361</v>
      </c>
    </row>
    <row r="3645" spans="1:2" x14ac:dyDescent="0.25">
      <c r="A3645" s="7">
        <v>43822</v>
      </c>
      <c r="B3645" s="9">
        <f ca="1">IF((B3644+ RANDBETWEEN(-$B$2,$B$2)/$E$4+NORMINV(RAND(),0,$E$2*SQRT($E$3)))&lt;0,0,B3644+ RANDBETWEEN(-$B$2,$B$2)/$E$4+NORMINV(RAND(),0,$E$2*SQRT($E$3)))</f>
        <v>201.7450185233478</v>
      </c>
    </row>
    <row r="3646" spans="1:2" x14ac:dyDescent="0.25">
      <c r="A3646" s="7">
        <v>43823</v>
      </c>
      <c r="B3646" s="9">
        <f ca="1">IF((B3645+ RANDBETWEEN(-$B$2,$B$2)/$E$4+NORMINV(RAND(),0,$E$2*SQRT($E$3)))&lt;0,0,B3645+ RANDBETWEEN(-$B$2,$B$2)/$E$4+NORMINV(RAND(),0,$E$2*SQRT($E$3)))</f>
        <v>203.42596906813674</v>
      </c>
    </row>
    <row r="3647" spans="1:2" x14ac:dyDescent="0.25">
      <c r="A3647" s="7">
        <v>43824</v>
      </c>
      <c r="B3647" s="9">
        <f ca="1">IF((B3646+ RANDBETWEEN(-$B$2,$B$2)/$E$4+NORMINV(RAND(),0,$E$2*SQRT($E$3)))&lt;0,0,B3646+ RANDBETWEEN(-$B$2,$B$2)/$E$4+NORMINV(RAND(),0,$E$2*SQRT($E$3)))</f>
        <v>204.50682915073637</v>
      </c>
    </row>
    <row r="3648" spans="1:2" x14ac:dyDescent="0.25">
      <c r="A3648" s="7">
        <v>43825</v>
      </c>
      <c r="B3648" s="9">
        <f ca="1">IF((B3647+ RANDBETWEEN(-$B$2,$B$2)/$E$4+NORMINV(RAND(),0,$E$2*SQRT($E$3)))&lt;0,0,B3647+ RANDBETWEEN(-$B$2,$B$2)/$E$4+NORMINV(RAND(),0,$E$2*SQRT($E$3)))</f>
        <v>203.45482227519972</v>
      </c>
    </row>
    <row r="3649" spans="1:2" x14ac:dyDescent="0.25">
      <c r="A3649" s="7">
        <v>43826</v>
      </c>
      <c r="B3649" s="9">
        <f ca="1">IF((B3648+ RANDBETWEEN(-$B$2,$B$2)/$E$4+NORMINV(RAND(),0,$E$2*SQRT($E$3)))&lt;0,0,B3648+ RANDBETWEEN(-$B$2,$B$2)/$E$4+NORMINV(RAND(),0,$E$2*SQRT($E$3)))</f>
        <v>205.21326806529208</v>
      </c>
    </row>
    <row r="3650" spans="1:2" x14ac:dyDescent="0.25">
      <c r="A3650" s="7">
        <v>43827</v>
      </c>
      <c r="B3650" s="9">
        <f ca="1">IF((B3649+ RANDBETWEEN(-$B$2,$B$2)/$E$4+NORMINV(RAND(),0,$E$2*SQRT($E$3)))&lt;0,0,B3649+ RANDBETWEEN(-$B$2,$B$2)/$E$4+NORMINV(RAND(),0,$E$2*SQRT($E$3)))</f>
        <v>203.26584940722336</v>
      </c>
    </row>
    <row r="3651" spans="1:2" x14ac:dyDescent="0.25">
      <c r="A3651" s="7">
        <v>43828</v>
      </c>
      <c r="B3651" s="9">
        <f ca="1">IF((B3650+ RANDBETWEEN(-$B$2,$B$2)/$E$4+NORMINV(RAND(),0,$E$2*SQRT($E$3)))&lt;0,0,B3650+ RANDBETWEEN(-$B$2,$B$2)/$E$4+NORMINV(RAND(),0,$E$2*SQRT($E$3)))</f>
        <v>204.17246873755042</v>
      </c>
    </row>
    <row r="3652" spans="1:2" x14ac:dyDescent="0.25">
      <c r="A3652" s="7">
        <v>43829</v>
      </c>
      <c r="B3652" s="9">
        <f ca="1">IF((B3651+ RANDBETWEEN(-$B$2,$B$2)/$E$4+NORMINV(RAND(),0,$E$2*SQRT($E$3)))&lt;0,0,B3651+ RANDBETWEEN(-$B$2,$B$2)/$E$4+NORMINV(RAND(),0,$E$2*SQRT($E$3)))</f>
        <v>205.06705485251172</v>
      </c>
    </row>
    <row r="3653" spans="1:2" x14ac:dyDescent="0.25">
      <c r="A3653" s="7">
        <v>43830</v>
      </c>
      <c r="B3653" s="9">
        <f ca="1">IF((B3652+ RANDBETWEEN(-$B$2,$B$2)/$E$4+NORMINV(RAND(),0,$E$2*SQRT($E$3)))&lt;0,0,B3652+ RANDBETWEEN(-$B$2,$B$2)/$E$4+NORMINV(RAND(),0,$E$2*SQRT($E$3)))</f>
        <v>204.21235223287715</v>
      </c>
    </row>
    <row r="3654" spans="1:2" x14ac:dyDescent="0.25">
      <c r="A3654" s="7">
        <v>43831</v>
      </c>
      <c r="B3654" s="9">
        <f ca="1">IF((B3653+ RANDBETWEEN(-$B$2,$B$2)/$E$4+NORMINV(RAND(),0,$E$2*SQRT($E$3)))&lt;0,0,B3653+ RANDBETWEEN(-$B$2,$B$2)/$E$4+NORMINV(RAND(),0,$E$2*SQRT($E$3)))</f>
        <v>205.5777679414432</v>
      </c>
    </row>
    <row r="3655" spans="1:2" x14ac:dyDescent="0.25">
      <c r="A3655" s="7">
        <v>43832</v>
      </c>
      <c r="B3655" s="9">
        <f ca="1">IF((B3654+ RANDBETWEEN(-$B$2,$B$2)/$E$4+NORMINV(RAND(),0,$E$2*SQRT($E$3)))&lt;0,0,B3654+ RANDBETWEEN(-$B$2,$B$2)/$E$4+NORMINV(RAND(),0,$E$2*SQRT($E$3)))</f>
        <v>206.11991952933221</v>
      </c>
    </row>
    <row r="3656" spans="1:2" x14ac:dyDescent="0.25">
      <c r="A3656" s="7">
        <v>43833</v>
      </c>
      <c r="B3656" s="9">
        <f ca="1">IF((B3655+ RANDBETWEEN(-$B$2,$B$2)/$E$4+NORMINV(RAND(),0,$E$2*SQRT($E$3)))&lt;0,0,B3655+ RANDBETWEEN(-$B$2,$B$2)/$E$4+NORMINV(RAND(),0,$E$2*SQRT($E$3)))</f>
        <v>204.32088831561771</v>
      </c>
    </row>
    <row r="3657" spans="1:2" x14ac:dyDescent="0.25">
      <c r="A3657" s="7">
        <v>43834</v>
      </c>
      <c r="B3657" s="9">
        <f ca="1">IF((B3656+ RANDBETWEEN(-$B$2,$B$2)/$E$4+NORMINV(RAND(),0,$E$2*SQRT($E$3)))&lt;0,0,B3656+ RANDBETWEEN(-$B$2,$B$2)/$E$4+NORMINV(RAND(),0,$E$2*SQRT($E$3)))</f>
        <v>203.95707807004601</v>
      </c>
    </row>
    <row r="3658" spans="1:2" x14ac:dyDescent="0.25">
      <c r="A3658" s="7">
        <v>43835</v>
      </c>
      <c r="B3658" s="9">
        <f ca="1">IF((B3657+ RANDBETWEEN(-$B$2,$B$2)/$E$4+NORMINV(RAND(),0,$E$2*SQRT($E$3)))&lt;0,0,B3657+ RANDBETWEEN(-$B$2,$B$2)/$E$4+NORMINV(RAND(),0,$E$2*SQRT($E$3)))</f>
        <v>204.43899520241169</v>
      </c>
    </row>
    <row r="3659" spans="1:2" x14ac:dyDescent="0.25">
      <c r="A3659" s="7">
        <v>43836</v>
      </c>
      <c r="B3659" s="9">
        <f ca="1">IF((B3658+ RANDBETWEEN(-$B$2,$B$2)/$E$4+NORMINV(RAND(),0,$E$2*SQRT($E$3)))&lt;0,0,B3658+ RANDBETWEEN(-$B$2,$B$2)/$E$4+NORMINV(RAND(),0,$E$2*SQRT($E$3)))</f>
        <v>204.47389448411516</v>
      </c>
    </row>
    <row r="3660" spans="1:2" x14ac:dyDescent="0.25">
      <c r="A3660" s="7">
        <v>43837</v>
      </c>
      <c r="B3660" s="9">
        <f ca="1">IF((B3659+ RANDBETWEEN(-$B$2,$B$2)/$E$4+NORMINV(RAND(),0,$E$2*SQRT($E$3)))&lt;0,0,B3659+ RANDBETWEEN(-$B$2,$B$2)/$E$4+NORMINV(RAND(),0,$E$2*SQRT($E$3)))</f>
        <v>205.57372623760207</v>
      </c>
    </row>
    <row r="3661" spans="1:2" x14ac:dyDescent="0.25">
      <c r="A3661" s="7">
        <v>43838</v>
      </c>
      <c r="B3661" s="9">
        <f ca="1">IF((B3660+ RANDBETWEEN(-$B$2,$B$2)/$E$4+NORMINV(RAND(),0,$E$2*SQRT($E$3)))&lt;0,0,B3660+ RANDBETWEEN(-$B$2,$B$2)/$E$4+NORMINV(RAND(),0,$E$2*SQRT($E$3)))</f>
        <v>206.45322169807795</v>
      </c>
    </row>
    <row r="3662" spans="1:2" x14ac:dyDescent="0.25">
      <c r="A3662" s="7">
        <v>43839</v>
      </c>
      <c r="B3662" s="9">
        <f ca="1">IF((B3661+ RANDBETWEEN(-$B$2,$B$2)/$E$4+NORMINV(RAND(),0,$E$2*SQRT($E$3)))&lt;0,0,B3661+ RANDBETWEEN(-$B$2,$B$2)/$E$4+NORMINV(RAND(),0,$E$2*SQRT($E$3)))</f>
        <v>206.2768275405754</v>
      </c>
    </row>
    <row r="3663" spans="1:2" x14ac:dyDescent="0.25">
      <c r="A3663" s="7">
        <v>43840</v>
      </c>
      <c r="B3663" s="9">
        <f ca="1">IF((B3662+ RANDBETWEEN(-$B$2,$B$2)/$E$4+NORMINV(RAND(),0,$E$2*SQRT($E$3)))&lt;0,0,B3662+ RANDBETWEEN(-$B$2,$B$2)/$E$4+NORMINV(RAND(),0,$E$2*SQRT($E$3)))</f>
        <v>204.58880942759956</v>
      </c>
    </row>
    <row r="3664" spans="1:2" x14ac:dyDescent="0.25">
      <c r="A3664" s="7">
        <v>43841</v>
      </c>
      <c r="B3664" s="9">
        <f ca="1">IF((B3663+ RANDBETWEEN(-$B$2,$B$2)/$E$4+NORMINV(RAND(),0,$E$2*SQRT($E$3)))&lt;0,0,B3663+ RANDBETWEEN(-$B$2,$B$2)/$E$4+NORMINV(RAND(),0,$E$2*SQRT($E$3)))</f>
        <v>203.79491760684641</v>
      </c>
    </row>
    <row r="3665" spans="1:2" x14ac:dyDescent="0.25">
      <c r="A3665" s="7">
        <v>43842</v>
      </c>
      <c r="B3665" s="9">
        <f ca="1">IF((B3664+ RANDBETWEEN(-$B$2,$B$2)/$E$4+NORMINV(RAND(),0,$E$2*SQRT($E$3)))&lt;0,0,B3664+ RANDBETWEEN(-$B$2,$B$2)/$E$4+NORMINV(RAND(),0,$E$2*SQRT($E$3)))</f>
        <v>204.35751437224877</v>
      </c>
    </row>
    <row r="3666" spans="1:2" x14ac:dyDescent="0.25">
      <c r="A3666" s="7">
        <v>43843</v>
      </c>
      <c r="B3666" s="9">
        <f ca="1">IF((B3665+ RANDBETWEEN(-$B$2,$B$2)/$E$4+NORMINV(RAND(),0,$E$2*SQRT($E$3)))&lt;0,0,B3665+ RANDBETWEEN(-$B$2,$B$2)/$E$4+NORMINV(RAND(),0,$E$2*SQRT($E$3)))</f>
        <v>203.12237117935501</v>
      </c>
    </row>
    <row r="3667" spans="1:2" x14ac:dyDescent="0.25">
      <c r="A3667" s="7">
        <v>43844</v>
      </c>
      <c r="B3667" s="9">
        <f ca="1">IF((B3666+ RANDBETWEEN(-$B$2,$B$2)/$E$4+NORMINV(RAND(),0,$E$2*SQRT($E$3)))&lt;0,0,B3666+ RANDBETWEEN(-$B$2,$B$2)/$E$4+NORMINV(RAND(),0,$E$2*SQRT($E$3)))</f>
        <v>202.52361034311647</v>
      </c>
    </row>
    <row r="3668" spans="1:2" x14ac:dyDescent="0.25">
      <c r="A3668" s="7">
        <v>43845</v>
      </c>
      <c r="B3668" s="9">
        <f ca="1">IF((B3667+ RANDBETWEEN(-$B$2,$B$2)/$E$4+NORMINV(RAND(),0,$E$2*SQRT($E$3)))&lt;0,0,B3667+ RANDBETWEEN(-$B$2,$B$2)/$E$4+NORMINV(RAND(),0,$E$2*SQRT($E$3)))</f>
        <v>203.36510997803194</v>
      </c>
    </row>
    <row r="3669" spans="1:2" x14ac:dyDescent="0.25">
      <c r="A3669" s="7">
        <v>43846</v>
      </c>
      <c r="B3669" s="9">
        <f ca="1">IF((B3668+ RANDBETWEEN(-$B$2,$B$2)/$E$4+NORMINV(RAND(),0,$E$2*SQRT($E$3)))&lt;0,0,B3668+ RANDBETWEEN(-$B$2,$B$2)/$E$4+NORMINV(RAND(),0,$E$2*SQRT($E$3)))</f>
        <v>204.03886208137499</v>
      </c>
    </row>
    <row r="3670" spans="1:2" x14ac:dyDescent="0.25">
      <c r="A3670" s="7">
        <v>43847</v>
      </c>
      <c r="B3670" s="9">
        <f ca="1">IF((B3669+ RANDBETWEEN(-$B$2,$B$2)/$E$4+NORMINV(RAND(),0,$E$2*SQRT($E$3)))&lt;0,0,B3669+ RANDBETWEEN(-$B$2,$B$2)/$E$4+NORMINV(RAND(),0,$E$2*SQRT($E$3)))</f>
        <v>204.53219798882327</v>
      </c>
    </row>
    <row r="3671" spans="1:2" x14ac:dyDescent="0.25">
      <c r="A3671" s="7">
        <v>43848</v>
      </c>
      <c r="B3671" s="9">
        <f ca="1">IF((B3670+ RANDBETWEEN(-$B$2,$B$2)/$E$4+NORMINV(RAND(),0,$E$2*SQRT($E$3)))&lt;0,0,B3670+ RANDBETWEEN(-$B$2,$B$2)/$E$4+NORMINV(RAND(),0,$E$2*SQRT($E$3)))</f>
        <v>205.83826769365035</v>
      </c>
    </row>
    <row r="3672" spans="1:2" x14ac:dyDescent="0.25">
      <c r="A3672" s="7">
        <v>43849</v>
      </c>
      <c r="B3672" s="9">
        <f ca="1">IF((B3671+ RANDBETWEEN(-$B$2,$B$2)/$E$4+NORMINV(RAND(),0,$E$2*SQRT($E$3)))&lt;0,0,B3671+ RANDBETWEEN(-$B$2,$B$2)/$E$4+NORMINV(RAND(),0,$E$2*SQRT($E$3)))</f>
        <v>206.36953770359312</v>
      </c>
    </row>
    <row r="3673" spans="1:2" x14ac:dyDescent="0.25">
      <c r="A3673" s="7">
        <v>43850</v>
      </c>
      <c r="B3673" s="9">
        <f ca="1">IF((B3672+ RANDBETWEEN(-$B$2,$B$2)/$E$4+NORMINV(RAND(),0,$E$2*SQRT($E$3)))&lt;0,0,B3672+ RANDBETWEEN(-$B$2,$B$2)/$E$4+NORMINV(RAND(),0,$E$2*SQRT($E$3)))</f>
        <v>204.68834383649286</v>
      </c>
    </row>
    <row r="3674" spans="1:2" x14ac:dyDescent="0.25">
      <c r="A3674" s="7">
        <v>43851</v>
      </c>
      <c r="B3674" s="9">
        <f ca="1">IF((B3673+ RANDBETWEEN(-$B$2,$B$2)/$E$4+NORMINV(RAND(),0,$E$2*SQRT($E$3)))&lt;0,0,B3673+ RANDBETWEEN(-$B$2,$B$2)/$E$4+NORMINV(RAND(),0,$E$2*SQRT($E$3)))</f>
        <v>203.00342461371383</v>
      </c>
    </row>
    <row r="3675" spans="1:2" x14ac:dyDescent="0.25">
      <c r="A3675" s="7">
        <v>43852</v>
      </c>
      <c r="B3675" s="9">
        <f ca="1">IF((B3674+ RANDBETWEEN(-$B$2,$B$2)/$E$4+NORMINV(RAND(),0,$E$2*SQRT($E$3)))&lt;0,0,B3674+ RANDBETWEEN(-$B$2,$B$2)/$E$4+NORMINV(RAND(),0,$E$2*SQRT($E$3)))</f>
        <v>202.74186276914159</v>
      </c>
    </row>
    <row r="3676" spans="1:2" x14ac:dyDescent="0.25">
      <c r="A3676" s="7">
        <v>43853</v>
      </c>
      <c r="B3676" s="9">
        <f ca="1">IF((B3675+ RANDBETWEEN(-$B$2,$B$2)/$E$4+NORMINV(RAND(),0,$E$2*SQRT($E$3)))&lt;0,0,B3675+ RANDBETWEEN(-$B$2,$B$2)/$E$4+NORMINV(RAND(),0,$E$2*SQRT($E$3)))</f>
        <v>202.35877700336471</v>
      </c>
    </row>
    <row r="3677" spans="1:2" x14ac:dyDescent="0.25">
      <c r="A3677" s="7">
        <v>43854</v>
      </c>
      <c r="B3677" s="9">
        <f ca="1">IF((B3676+ RANDBETWEEN(-$B$2,$B$2)/$E$4+NORMINV(RAND(),0,$E$2*SQRT($E$3)))&lt;0,0,B3676+ RANDBETWEEN(-$B$2,$B$2)/$E$4+NORMINV(RAND(),0,$E$2*SQRT($E$3)))</f>
        <v>201.92387060064794</v>
      </c>
    </row>
    <row r="3678" spans="1:2" x14ac:dyDescent="0.25">
      <c r="A3678" s="7">
        <v>43855</v>
      </c>
      <c r="B3678" s="9">
        <f ca="1">IF((B3677+ RANDBETWEEN(-$B$2,$B$2)/$E$4+NORMINV(RAND(),0,$E$2*SQRT($E$3)))&lt;0,0,B3677+ RANDBETWEEN(-$B$2,$B$2)/$E$4+NORMINV(RAND(),0,$E$2*SQRT($E$3)))</f>
        <v>202.30657006646555</v>
      </c>
    </row>
    <row r="3679" spans="1:2" x14ac:dyDescent="0.25">
      <c r="A3679" s="7">
        <v>43856</v>
      </c>
      <c r="B3679" s="9">
        <f ca="1">IF((B3678+ RANDBETWEEN(-$B$2,$B$2)/$E$4+NORMINV(RAND(),0,$E$2*SQRT($E$3)))&lt;0,0,B3678+ RANDBETWEEN(-$B$2,$B$2)/$E$4+NORMINV(RAND(),0,$E$2*SQRT($E$3)))</f>
        <v>203.30761238018587</v>
      </c>
    </row>
    <row r="3680" spans="1:2" x14ac:dyDescent="0.25">
      <c r="A3680" s="7">
        <v>43857</v>
      </c>
      <c r="B3680" s="9">
        <f ca="1">IF((B3679+ RANDBETWEEN(-$B$2,$B$2)/$E$4+NORMINV(RAND(),0,$E$2*SQRT($E$3)))&lt;0,0,B3679+ RANDBETWEEN(-$B$2,$B$2)/$E$4+NORMINV(RAND(),0,$E$2*SQRT($E$3)))</f>
        <v>202.01330941067562</v>
      </c>
    </row>
    <row r="3681" spans="1:2" x14ac:dyDescent="0.25">
      <c r="A3681" s="7">
        <v>43858</v>
      </c>
      <c r="B3681" s="9">
        <f ca="1">IF((B3680+ RANDBETWEEN(-$B$2,$B$2)/$E$4+NORMINV(RAND(),0,$E$2*SQRT($E$3)))&lt;0,0,B3680+ RANDBETWEEN(-$B$2,$B$2)/$E$4+NORMINV(RAND(),0,$E$2*SQRT($E$3)))</f>
        <v>201.5828326174433</v>
      </c>
    </row>
    <row r="3682" spans="1:2" x14ac:dyDescent="0.25">
      <c r="A3682" s="7">
        <v>43859</v>
      </c>
      <c r="B3682" s="9">
        <f ca="1">IF((B3681+ RANDBETWEEN(-$B$2,$B$2)/$E$4+NORMINV(RAND(),0,$E$2*SQRT($E$3)))&lt;0,0,B3681+ RANDBETWEEN(-$B$2,$B$2)/$E$4+NORMINV(RAND(),0,$E$2*SQRT($E$3)))</f>
        <v>202.39928702330423</v>
      </c>
    </row>
    <row r="3683" spans="1:2" x14ac:dyDescent="0.25">
      <c r="A3683" s="7">
        <v>43860</v>
      </c>
      <c r="B3683" s="9">
        <f ca="1">IF((B3682+ RANDBETWEEN(-$B$2,$B$2)/$E$4+NORMINV(RAND(),0,$E$2*SQRT($E$3)))&lt;0,0,B3682+ RANDBETWEEN(-$B$2,$B$2)/$E$4+NORMINV(RAND(),0,$E$2*SQRT($E$3)))</f>
        <v>203.57110790662506</v>
      </c>
    </row>
    <row r="3684" spans="1:2" x14ac:dyDescent="0.25">
      <c r="A3684" s="7">
        <v>43861</v>
      </c>
      <c r="B3684" s="9">
        <f ca="1">IF((B3683+ RANDBETWEEN(-$B$2,$B$2)/$E$4+NORMINV(RAND(),0,$E$2*SQRT($E$3)))&lt;0,0,B3683+ RANDBETWEEN(-$B$2,$B$2)/$E$4+NORMINV(RAND(),0,$E$2*SQRT($E$3)))</f>
        <v>202.22906928676514</v>
      </c>
    </row>
    <row r="3685" spans="1:2" x14ac:dyDescent="0.25">
      <c r="A3685" s="7">
        <v>43862</v>
      </c>
      <c r="B3685" s="9">
        <f ca="1">IF((B3684+ RANDBETWEEN(-$B$2,$B$2)/$E$4+NORMINV(RAND(),0,$E$2*SQRT($E$3)))&lt;0,0,B3684+ RANDBETWEEN(-$B$2,$B$2)/$E$4+NORMINV(RAND(),0,$E$2*SQRT($E$3)))</f>
        <v>202.17735343102495</v>
      </c>
    </row>
    <row r="3686" spans="1:2" x14ac:dyDescent="0.25">
      <c r="A3686" s="7">
        <v>43863</v>
      </c>
      <c r="B3686" s="9">
        <f ca="1">IF((B3685+ RANDBETWEEN(-$B$2,$B$2)/$E$4+NORMINV(RAND(),0,$E$2*SQRT($E$3)))&lt;0,0,B3685+ RANDBETWEEN(-$B$2,$B$2)/$E$4+NORMINV(RAND(),0,$E$2*SQRT($E$3)))</f>
        <v>201.92884156623748</v>
      </c>
    </row>
    <row r="3687" spans="1:2" x14ac:dyDescent="0.25">
      <c r="A3687" s="7">
        <v>43864</v>
      </c>
      <c r="B3687" s="9">
        <f ca="1">IF((B3686+ RANDBETWEEN(-$B$2,$B$2)/$E$4+NORMINV(RAND(),0,$E$2*SQRT($E$3)))&lt;0,0,B3686+ RANDBETWEEN(-$B$2,$B$2)/$E$4+NORMINV(RAND(),0,$E$2*SQRT($E$3)))</f>
        <v>202.43604395788086</v>
      </c>
    </row>
    <row r="3688" spans="1:2" x14ac:dyDescent="0.25">
      <c r="A3688" s="7">
        <v>43865</v>
      </c>
      <c r="B3688" s="9">
        <f ca="1">IF((B3687+ RANDBETWEEN(-$B$2,$B$2)/$E$4+NORMINV(RAND(),0,$E$2*SQRT($E$3)))&lt;0,0,B3687+ RANDBETWEEN(-$B$2,$B$2)/$E$4+NORMINV(RAND(),0,$E$2*SQRT($E$3)))</f>
        <v>203.13673942423026</v>
      </c>
    </row>
    <row r="3689" spans="1:2" x14ac:dyDescent="0.25">
      <c r="A3689" s="7">
        <v>43866</v>
      </c>
      <c r="B3689" s="9">
        <f ca="1">IF((B3688+ RANDBETWEEN(-$B$2,$B$2)/$E$4+NORMINV(RAND(),0,$E$2*SQRT($E$3)))&lt;0,0,B3688+ RANDBETWEEN(-$B$2,$B$2)/$E$4+NORMINV(RAND(),0,$E$2*SQRT($E$3)))</f>
        <v>203.14206144417849</v>
      </c>
    </row>
    <row r="3690" spans="1:2" x14ac:dyDescent="0.25">
      <c r="A3690" s="7">
        <v>43867</v>
      </c>
      <c r="B3690" s="9">
        <f ca="1">IF((B3689+ RANDBETWEEN(-$B$2,$B$2)/$E$4+NORMINV(RAND(),0,$E$2*SQRT($E$3)))&lt;0,0,B3689+ RANDBETWEEN(-$B$2,$B$2)/$E$4+NORMINV(RAND(),0,$E$2*SQRT($E$3)))</f>
        <v>202.34766387714654</v>
      </c>
    </row>
    <row r="3691" spans="1:2" x14ac:dyDescent="0.25">
      <c r="A3691" s="7">
        <v>43868</v>
      </c>
      <c r="B3691" s="9">
        <f ca="1">IF((B3690+ RANDBETWEEN(-$B$2,$B$2)/$E$4+NORMINV(RAND(),0,$E$2*SQRT($E$3)))&lt;0,0,B3690+ RANDBETWEEN(-$B$2,$B$2)/$E$4+NORMINV(RAND(),0,$E$2*SQRT($E$3)))</f>
        <v>201.23850330570636</v>
      </c>
    </row>
    <row r="3692" spans="1:2" x14ac:dyDescent="0.25">
      <c r="A3692" s="7">
        <v>43869</v>
      </c>
      <c r="B3692" s="9">
        <f ca="1">IF((B3691+ RANDBETWEEN(-$B$2,$B$2)/$E$4+NORMINV(RAND(),0,$E$2*SQRT($E$3)))&lt;0,0,B3691+ RANDBETWEEN(-$B$2,$B$2)/$E$4+NORMINV(RAND(),0,$E$2*SQRT($E$3)))</f>
        <v>201.47462969857108</v>
      </c>
    </row>
    <row r="3693" spans="1:2" x14ac:dyDescent="0.25">
      <c r="A3693" s="7">
        <v>43870</v>
      </c>
      <c r="B3693" s="9">
        <f ca="1">IF((B3692+ RANDBETWEEN(-$B$2,$B$2)/$E$4+NORMINV(RAND(),0,$E$2*SQRT($E$3)))&lt;0,0,B3692+ RANDBETWEEN(-$B$2,$B$2)/$E$4+NORMINV(RAND(),0,$E$2*SQRT($E$3)))</f>
        <v>201.86616213585265</v>
      </c>
    </row>
    <row r="3694" spans="1:2" x14ac:dyDescent="0.25">
      <c r="A3694" s="7">
        <v>43871</v>
      </c>
      <c r="B3694" s="9">
        <f ca="1">IF((B3693+ RANDBETWEEN(-$B$2,$B$2)/$E$4+NORMINV(RAND(),0,$E$2*SQRT($E$3)))&lt;0,0,B3693+ RANDBETWEEN(-$B$2,$B$2)/$E$4+NORMINV(RAND(),0,$E$2*SQRT($E$3)))</f>
        <v>203.54064951699851</v>
      </c>
    </row>
    <row r="3695" spans="1:2" x14ac:dyDescent="0.25">
      <c r="A3695" s="7">
        <v>43872</v>
      </c>
      <c r="B3695" s="9">
        <f ca="1">IF((B3694+ RANDBETWEEN(-$B$2,$B$2)/$E$4+NORMINV(RAND(),0,$E$2*SQRT($E$3)))&lt;0,0,B3694+ RANDBETWEEN(-$B$2,$B$2)/$E$4+NORMINV(RAND(),0,$E$2*SQRT($E$3)))</f>
        <v>201.89660746512016</v>
      </c>
    </row>
    <row r="3696" spans="1:2" x14ac:dyDescent="0.25">
      <c r="A3696" s="7">
        <v>43873</v>
      </c>
      <c r="B3696" s="9">
        <f ca="1">IF((B3695+ RANDBETWEEN(-$B$2,$B$2)/$E$4+NORMINV(RAND(),0,$E$2*SQRT($E$3)))&lt;0,0,B3695+ RANDBETWEEN(-$B$2,$B$2)/$E$4+NORMINV(RAND(),0,$E$2*SQRT($E$3)))</f>
        <v>201.66277830115655</v>
      </c>
    </row>
    <row r="3697" spans="1:2" x14ac:dyDescent="0.25">
      <c r="A3697" s="7">
        <v>43874</v>
      </c>
      <c r="B3697" s="9">
        <f ca="1">IF((B3696+ RANDBETWEEN(-$B$2,$B$2)/$E$4+NORMINV(RAND(),0,$E$2*SQRT($E$3)))&lt;0,0,B3696+ RANDBETWEEN(-$B$2,$B$2)/$E$4+NORMINV(RAND(),0,$E$2*SQRT($E$3)))</f>
        <v>202.25241228732801</v>
      </c>
    </row>
    <row r="3698" spans="1:2" x14ac:dyDescent="0.25">
      <c r="A3698" s="7">
        <v>43875</v>
      </c>
      <c r="B3698" s="9">
        <f ca="1">IF((B3697+ RANDBETWEEN(-$B$2,$B$2)/$E$4+NORMINV(RAND(),0,$E$2*SQRT($E$3)))&lt;0,0,B3697+ RANDBETWEEN(-$B$2,$B$2)/$E$4+NORMINV(RAND(),0,$E$2*SQRT($E$3)))</f>
        <v>200.44918538785058</v>
      </c>
    </row>
    <row r="3699" spans="1:2" x14ac:dyDescent="0.25">
      <c r="A3699" s="7">
        <v>43876</v>
      </c>
      <c r="B3699" s="9">
        <f ca="1">IF((B3698+ RANDBETWEEN(-$B$2,$B$2)/$E$4+NORMINV(RAND(),0,$E$2*SQRT($E$3)))&lt;0,0,B3698+ RANDBETWEEN(-$B$2,$B$2)/$E$4+NORMINV(RAND(),0,$E$2*SQRT($E$3)))</f>
        <v>201.83771751137832</v>
      </c>
    </row>
    <row r="3700" spans="1:2" x14ac:dyDescent="0.25">
      <c r="A3700" s="7">
        <v>43877</v>
      </c>
      <c r="B3700" s="9">
        <f ca="1">IF((B3699+ RANDBETWEEN(-$B$2,$B$2)/$E$4+NORMINV(RAND(),0,$E$2*SQRT($E$3)))&lt;0,0,B3699+ RANDBETWEEN(-$B$2,$B$2)/$E$4+NORMINV(RAND(),0,$E$2*SQRT($E$3)))</f>
        <v>202.77795456435561</v>
      </c>
    </row>
    <row r="3701" spans="1:2" x14ac:dyDescent="0.25">
      <c r="A3701" s="7">
        <v>43878</v>
      </c>
      <c r="B3701" s="9">
        <f ca="1">IF((B3700+ RANDBETWEEN(-$B$2,$B$2)/$E$4+NORMINV(RAND(),0,$E$2*SQRT($E$3)))&lt;0,0,B3700+ RANDBETWEEN(-$B$2,$B$2)/$E$4+NORMINV(RAND(),0,$E$2*SQRT($E$3)))</f>
        <v>203.5966920885808</v>
      </c>
    </row>
    <row r="3702" spans="1:2" x14ac:dyDescent="0.25">
      <c r="A3702" s="7">
        <v>43879</v>
      </c>
      <c r="B3702" s="9">
        <f ca="1">IF((B3701+ RANDBETWEEN(-$B$2,$B$2)/$E$4+NORMINV(RAND(),0,$E$2*SQRT($E$3)))&lt;0,0,B3701+ RANDBETWEEN(-$B$2,$B$2)/$E$4+NORMINV(RAND(),0,$E$2*SQRT($E$3)))</f>
        <v>203.56594205324294</v>
      </c>
    </row>
    <row r="3703" spans="1:2" x14ac:dyDescent="0.25">
      <c r="A3703" s="7">
        <v>43880</v>
      </c>
      <c r="B3703" s="9">
        <f ca="1">IF((B3702+ RANDBETWEEN(-$B$2,$B$2)/$E$4+NORMINV(RAND(),0,$E$2*SQRT($E$3)))&lt;0,0,B3702+ RANDBETWEEN(-$B$2,$B$2)/$E$4+NORMINV(RAND(),0,$E$2*SQRT($E$3)))</f>
        <v>205.01645311965575</v>
      </c>
    </row>
    <row r="3704" spans="1:2" x14ac:dyDescent="0.25">
      <c r="A3704" s="7">
        <v>43881</v>
      </c>
      <c r="B3704" s="9">
        <f ca="1">IF((B3703+ RANDBETWEEN(-$B$2,$B$2)/$E$4+NORMINV(RAND(),0,$E$2*SQRT($E$3)))&lt;0,0,B3703+ RANDBETWEEN(-$B$2,$B$2)/$E$4+NORMINV(RAND(),0,$E$2*SQRT($E$3)))</f>
        <v>204.39247943177145</v>
      </c>
    </row>
    <row r="3705" spans="1:2" x14ac:dyDescent="0.25">
      <c r="A3705" s="7">
        <v>43882</v>
      </c>
      <c r="B3705" s="9">
        <f ca="1">IF((B3704+ RANDBETWEEN(-$B$2,$B$2)/$E$4+NORMINV(RAND(),0,$E$2*SQRT($E$3)))&lt;0,0,B3704+ RANDBETWEEN(-$B$2,$B$2)/$E$4+NORMINV(RAND(),0,$E$2*SQRT($E$3)))</f>
        <v>205.92340924522324</v>
      </c>
    </row>
    <row r="3706" spans="1:2" x14ac:dyDescent="0.25">
      <c r="A3706" s="7">
        <v>43883</v>
      </c>
      <c r="B3706" s="9">
        <f ca="1">IF((B3705+ RANDBETWEEN(-$B$2,$B$2)/$E$4+NORMINV(RAND(),0,$E$2*SQRT($E$3)))&lt;0,0,B3705+ RANDBETWEEN(-$B$2,$B$2)/$E$4+NORMINV(RAND(),0,$E$2*SQRT($E$3)))</f>
        <v>206.77947682615289</v>
      </c>
    </row>
    <row r="3707" spans="1:2" x14ac:dyDescent="0.25">
      <c r="A3707" s="7">
        <v>43884</v>
      </c>
      <c r="B3707" s="9">
        <f ca="1">IF((B3706+ RANDBETWEEN(-$B$2,$B$2)/$E$4+NORMINV(RAND(),0,$E$2*SQRT($E$3)))&lt;0,0,B3706+ RANDBETWEEN(-$B$2,$B$2)/$E$4+NORMINV(RAND(),0,$E$2*SQRT($E$3)))</f>
        <v>207.03947902431989</v>
      </c>
    </row>
    <row r="3708" spans="1:2" x14ac:dyDescent="0.25">
      <c r="A3708" s="7">
        <v>43885</v>
      </c>
      <c r="B3708" s="9">
        <f ca="1">IF((B3707+ RANDBETWEEN(-$B$2,$B$2)/$E$4+NORMINV(RAND(),0,$E$2*SQRT($E$3)))&lt;0,0,B3707+ RANDBETWEEN(-$B$2,$B$2)/$E$4+NORMINV(RAND(),0,$E$2*SQRT($E$3)))</f>
        <v>208.33692942500662</v>
      </c>
    </row>
    <row r="3709" spans="1:2" x14ac:dyDescent="0.25">
      <c r="A3709" s="7">
        <v>43886</v>
      </c>
      <c r="B3709" s="9">
        <f ca="1">IF((B3708+ RANDBETWEEN(-$B$2,$B$2)/$E$4+NORMINV(RAND(),0,$E$2*SQRT($E$3)))&lt;0,0,B3708+ RANDBETWEEN(-$B$2,$B$2)/$E$4+NORMINV(RAND(),0,$E$2*SQRT($E$3)))</f>
        <v>207.48105668003706</v>
      </c>
    </row>
    <row r="3710" spans="1:2" x14ac:dyDescent="0.25">
      <c r="A3710" s="7">
        <v>43887</v>
      </c>
      <c r="B3710" s="9">
        <f ca="1">IF((B3709+ RANDBETWEEN(-$B$2,$B$2)/$E$4+NORMINV(RAND(),0,$E$2*SQRT($E$3)))&lt;0,0,B3709+ RANDBETWEEN(-$B$2,$B$2)/$E$4+NORMINV(RAND(),0,$E$2*SQRT($E$3)))</f>
        <v>207.4198633584364</v>
      </c>
    </row>
    <row r="3711" spans="1:2" x14ac:dyDescent="0.25">
      <c r="A3711" s="7">
        <v>43888</v>
      </c>
      <c r="B3711" s="9">
        <f ca="1">IF((B3710+ RANDBETWEEN(-$B$2,$B$2)/$E$4+NORMINV(RAND(),0,$E$2*SQRT($E$3)))&lt;0,0,B3710+ RANDBETWEEN(-$B$2,$B$2)/$E$4+NORMINV(RAND(),0,$E$2*SQRT($E$3)))</f>
        <v>206.38721714189538</v>
      </c>
    </row>
    <row r="3712" spans="1:2" x14ac:dyDescent="0.25">
      <c r="A3712" s="7">
        <v>43889</v>
      </c>
      <c r="B3712" s="9">
        <f ca="1">IF((B3711+ RANDBETWEEN(-$B$2,$B$2)/$E$4+NORMINV(RAND(),0,$E$2*SQRT($E$3)))&lt;0,0,B3711+ RANDBETWEEN(-$B$2,$B$2)/$E$4+NORMINV(RAND(),0,$E$2*SQRT($E$3)))</f>
        <v>206.17770389154794</v>
      </c>
    </row>
    <row r="3713" spans="1:2" x14ac:dyDescent="0.25">
      <c r="A3713" s="7">
        <v>43890</v>
      </c>
      <c r="B3713" s="9">
        <f ca="1">IF((B3712+ RANDBETWEEN(-$B$2,$B$2)/$E$4+NORMINV(RAND(),0,$E$2*SQRT($E$3)))&lt;0,0,B3712+ RANDBETWEEN(-$B$2,$B$2)/$E$4+NORMINV(RAND(),0,$E$2*SQRT($E$3)))</f>
        <v>205.43907728732293</v>
      </c>
    </row>
    <row r="3714" spans="1:2" x14ac:dyDescent="0.25">
      <c r="A3714" s="7">
        <v>43891</v>
      </c>
      <c r="B3714" s="9">
        <f ca="1">IF((B3713+ RANDBETWEEN(-$B$2,$B$2)/$E$4+NORMINV(RAND(),0,$E$2*SQRT($E$3)))&lt;0,0,B3713+ RANDBETWEEN(-$B$2,$B$2)/$E$4+NORMINV(RAND(),0,$E$2*SQRT($E$3)))</f>
        <v>203.61446096600801</v>
      </c>
    </row>
    <row r="3715" spans="1:2" x14ac:dyDescent="0.25">
      <c r="A3715" s="7">
        <v>43892</v>
      </c>
      <c r="B3715" s="9">
        <f ca="1">IF((B3714+ RANDBETWEEN(-$B$2,$B$2)/$E$4+NORMINV(RAND(),0,$E$2*SQRT($E$3)))&lt;0,0,B3714+ RANDBETWEEN(-$B$2,$B$2)/$E$4+NORMINV(RAND(),0,$E$2*SQRT($E$3)))</f>
        <v>204.58097660198374</v>
      </c>
    </row>
    <row r="3716" spans="1:2" x14ac:dyDescent="0.25">
      <c r="A3716" s="7">
        <v>43893</v>
      </c>
      <c r="B3716" s="9">
        <f ca="1">IF((B3715+ RANDBETWEEN(-$B$2,$B$2)/$E$4+NORMINV(RAND(),0,$E$2*SQRT($E$3)))&lt;0,0,B3715+ RANDBETWEEN(-$B$2,$B$2)/$E$4+NORMINV(RAND(),0,$E$2*SQRT($E$3)))</f>
        <v>205.74859340568509</v>
      </c>
    </row>
    <row r="3717" spans="1:2" x14ac:dyDescent="0.25">
      <c r="A3717" s="7">
        <v>43894</v>
      </c>
      <c r="B3717" s="9">
        <f ca="1">IF((B3716+ RANDBETWEEN(-$B$2,$B$2)/$E$4+NORMINV(RAND(),0,$E$2*SQRT($E$3)))&lt;0,0,B3716+ RANDBETWEEN(-$B$2,$B$2)/$E$4+NORMINV(RAND(),0,$E$2*SQRT($E$3)))</f>
        <v>205.01126310373681</v>
      </c>
    </row>
    <row r="3718" spans="1:2" x14ac:dyDescent="0.25">
      <c r="A3718" s="7">
        <v>43895</v>
      </c>
      <c r="B3718" s="9">
        <f ca="1">IF((B3717+ RANDBETWEEN(-$B$2,$B$2)/$E$4+NORMINV(RAND(),0,$E$2*SQRT($E$3)))&lt;0,0,B3717+ RANDBETWEEN(-$B$2,$B$2)/$E$4+NORMINV(RAND(),0,$E$2*SQRT($E$3)))</f>
        <v>205.91695067537802</v>
      </c>
    </row>
    <row r="3719" spans="1:2" x14ac:dyDescent="0.25">
      <c r="A3719" s="7">
        <v>43896</v>
      </c>
      <c r="B3719" s="9">
        <f ca="1">IF((B3718+ RANDBETWEEN(-$B$2,$B$2)/$E$4+NORMINV(RAND(),0,$E$2*SQRT($E$3)))&lt;0,0,B3718+ RANDBETWEEN(-$B$2,$B$2)/$E$4+NORMINV(RAND(),0,$E$2*SQRT($E$3)))</f>
        <v>206.75299483896154</v>
      </c>
    </row>
    <row r="3720" spans="1:2" x14ac:dyDescent="0.25">
      <c r="A3720" s="7">
        <v>43897</v>
      </c>
      <c r="B3720" s="9">
        <f ca="1">IF((B3719+ RANDBETWEEN(-$B$2,$B$2)/$E$4+NORMINV(RAND(),0,$E$2*SQRT($E$3)))&lt;0,0,B3719+ RANDBETWEEN(-$B$2,$B$2)/$E$4+NORMINV(RAND(),0,$E$2*SQRT($E$3)))</f>
        <v>204.92237383946082</v>
      </c>
    </row>
    <row r="3721" spans="1:2" x14ac:dyDescent="0.25">
      <c r="A3721" s="7">
        <v>43898</v>
      </c>
      <c r="B3721" s="9">
        <f ca="1">IF((B3720+ RANDBETWEEN(-$B$2,$B$2)/$E$4+NORMINV(RAND(),0,$E$2*SQRT($E$3)))&lt;0,0,B3720+ RANDBETWEEN(-$B$2,$B$2)/$E$4+NORMINV(RAND(),0,$E$2*SQRT($E$3)))</f>
        <v>205.93173663211502</v>
      </c>
    </row>
    <row r="3722" spans="1:2" x14ac:dyDescent="0.25">
      <c r="A3722" s="7">
        <v>43899</v>
      </c>
      <c r="B3722" s="9">
        <f ca="1">IF((B3721+ RANDBETWEEN(-$B$2,$B$2)/$E$4+NORMINV(RAND(),0,$E$2*SQRT($E$3)))&lt;0,0,B3721+ RANDBETWEEN(-$B$2,$B$2)/$E$4+NORMINV(RAND(),0,$E$2*SQRT($E$3)))</f>
        <v>207.62154440199691</v>
      </c>
    </row>
    <row r="3723" spans="1:2" x14ac:dyDescent="0.25">
      <c r="A3723" s="7">
        <v>43900</v>
      </c>
      <c r="B3723" s="9">
        <f ca="1">IF((B3722+ RANDBETWEEN(-$B$2,$B$2)/$E$4+NORMINV(RAND(),0,$E$2*SQRT($E$3)))&lt;0,0,B3722+ RANDBETWEEN(-$B$2,$B$2)/$E$4+NORMINV(RAND(),0,$E$2*SQRT($E$3)))</f>
        <v>208.34743805220683</v>
      </c>
    </row>
    <row r="3724" spans="1:2" x14ac:dyDescent="0.25">
      <c r="A3724" s="7">
        <v>43901</v>
      </c>
      <c r="B3724" s="9">
        <f ca="1">IF((B3723+ RANDBETWEEN(-$B$2,$B$2)/$E$4+NORMINV(RAND(),0,$E$2*SQRT($E$3)))&lt;0,0,B3723+ RANDBETWEEN(-$B$2,$B$2)/$E$4+NORMINV(RAND(),0,$E$2*SQRT($E$3)))</f>
        <v>208.80975019277221</v>
      </c>
    </row>
    <row r="3725" spans="1:2" x14ac:dyDescent="0.25">
      <c r="A3725" s="7">
        <v>43902</v>
      </c>
      <c r="B3725" s="9">
        <f ca="1">IF((B3724+ RANDBETWEEN(-$B$2,$B$2)/$E$4+NORMINV(RAND(),0,$E$2*SQRT($E$3)))&lt;0,0,B3724+ RANDBETWEEN(-$B$2,$B$2)/$E$4+NORMINV(RAND(),0,$E$2*SQRT($E$3)))</f>
        <v>208.81549980407468</v>
      </c>
    </row>
    <row r="3726" spans="1:2" x14ac:dyDescent="0.25">
      <c r="A3726" s="7">
        <v>43903</v>
      </c>
      <c r="B3726" s="9">
        <f ca="1">IF((B3725+ RANDBETWEEN(-$B$2,$B$2)/$E$4+NORMINV(RAND(),0,$E$2*SQRT($E$3)))&lt;0,0,B3725+ RANDBETWEEN(-$B$2,$B$2)/$E$4+NORMINV(RAND(),0,$E$2*SQRT($E$3)))</f>
        <v>208.95435337778343</v>
      </c>
    </row>
    <row r="3727" spans="1:2" x14ac:dyDescent="0.25">
      <c r="A3727" s="7">
        <v>43904</v>
      </c>
      <c r="B3727" s="9">
        <f ca="1">IF((B3726+ RANDBETWEEN(-$B$2,$B$2)/$E$4+NORMINV(RAND(),0,$E$2*SQRT($E$3)))&lt;0,0,B3726+ RANDBETWEEN(-$B$2,$B$2)/$E$4+NORMINV(RAND(),0,$E$2*SQRT($E$3)))</f>
        <v>209.50298743121249</v>
      </c>
    </row>
    <row r="3728" spans="1:2" x14ac:dyDescent="0.25">
      <c r="A3728" s="7">
        <v>43905</v>
      </c>
      <c r="B3728" s="9">
        <f ca="1">IF((B3727+ RANDBETWEEN(-$B$2,$B$2)/$E$4+NORMINV(RAND(),0,$E$2*SQRT($E$3)))&lt;0,0,B3727+ RANDBETWEEN(-$B$2,$B$2)/$E$4+NORMINV(RAND(),0,$E$2*SQRT($E$3)))</f>
        <v>208.66458575858951</v>
      </c>
    </row>
    <row r="3729" spans="1:2" x14ac:dyDescent="0.25">
      <c r="A3729" s="7">
        <v>43906</v>
      </c>
      <c r="B3729" s="9">
        <f ca="1">IF((B3728+ RANDBETWEEN(-$B$2,$B$2)/$E$4+NORMINV(RAND(),0,$E$2*SQRT($E$3)))&lt;0,0,B3728+ RANDBETWEEN(-$B$2,$B$2)/$E$4+NORMINV(RAND(),0,$E$2*SQRT($E$3)))</f>
        <v>207.07226259835645</v>
      </c>
    </row>
    <row r="3730" spans="1:2" x14ac:dyDescent="0.25">
      <c r="A3730" s="7">
        <v>43907</v>
      </c>
      <c r="B3730" s="9">
        <f ca="1">IF((B3729+ RANDBETWEEN(-$B$2,$B$2)/$E$4+NORMINV(RAND(),0,$E$2*SQRT($E$3)))&lt;0,0,B3729+ RANDBETWEEN(-$B$2,$B$2)/$E$4+NORMINV(RAND(),0,$E$2*SQRT($E$3)))</f>
        <v>208.64169414952178</v>
      </c>
    </row>
    <row r="3731" spans="1:2" x14ac:dyDescent="0.25">
      <c r="A3731" s="7">
        <v>43908</v>
      </c>
      <c r="B3731" s="9">
        <f ca="1">IF((B3730+ RANDBETWEEN(-$B$2,$B$2)/$E$4+NORMINV(RAND(),0,$E$2*SQRT($E$3)))&lt;0,0,B3730+ RANDBETWEEN(-$B$2,$B$2)/$E$4+NORMINV(RAND(),0,$E$2*SQRT($E$3)))</f>
        <v>210.50045679292404</v>
      </c>
    </row>
    <row r="3732" spans="1:2" x14ac:dyDescent="0.25">
      <c r="A3732" s="7">
        <v>43909</v>
      </c>
      <c r="B3732" s="9">
        <f ca="1">IF((B3731+ RANDBETWEEN(-$B$2,$B$2)/$E$4+NORMINV(RAND(),0,$E$2*SQRT($E$3)))&lt;0,0,B3731+ RANDBETWEEN(-$B$2,$B$2)/$E$4+NORMINV(RAND(),0,$E$2*SQRT($E$3)))</f>
        <v>212.29752346954248</v>
      </c>
    </row>
    <row r="3733" spans="1:2" x14ac:dyDescent="0.25">
      <c r="A3733" s="7">
        <v>43910</v>
      </c>
      <c r="B3733" s="9">
        <f ca="1">IF((B3732+ RANDBETWEEN(-$B$2,$B$2)/$E$4+NORMINV(RAND(),0,$E$2*SQRT($E$3)))&lt;0,0,B3732+ RANDBETWEEN(-$B$2,$B$2)/$E$4+NORMINV(RAND(),0,$E$2*SQRT($E$3)))</f>
        <v>213.94825748119203</v>
      </c>
    </row>
    <row r="3734" spans="1:2" x14ac:dyDescent="0.25">
      <c r="A3734" s="7">
        <v>43911</v>
      </c>
      <c r="B3734" s="9">
        <f ca="1">IF((B3733+ RANDBETWEEN(-$B$2,$B$2)/$E$4+NORMINV(RAND(),0,$E$2*SQRT($E$3)))&lt;0,0,B3733+ RANDBETWEEN(-$B$2,$B$2)/$E$4+NORMINV(RAND(),0,$E$2*SQRT($E$3)))</f>
        <v>212.59950904824791</v>
      </c>
    </row>
    <row r="3735" spans="1:2" x14ac:dyDescent="0.25">
      <c r="A3735" s="7">
        <v>43912</v>
      </c>
      <c r="B3735" s="9">
        <f ca="1">IF((B3734+ RANDBETWEEN(-$B$2,$B$2)/$E$4+NORMINV(RAND(),0,$E$2*SQRT($E$3)))&lt;0,0,B3734+ RANDBETWEEN(-$B$2,$B$2)/$E$4+NORMINV(RAND(),0,$E$2*SQRT($E$3)))</f>
        <v>212.42668618328869</v>
      </c>
    </row>
    <row r="3736" spans="1:2" x14ac:dyDescent="0.25">
      <c r="A3736" s="7">
        <v>43913</v>
      </c>
      <c r="B3736" s="9">
        <f ca="1">IF((B3735+ RANDBETWEEN(-$B$2,$B$2)/$E$4+NORMINV(RAND(),0,$E$2*SQRT($E$3)))&lt;0,0,B3735+ RANDBETWEEN(-$B$2,$B$2)/$E$4+NORMINV(RAND(),0,$E$2*SQRT($E$3)))</f>
        <v>213.44565359704916</v>
      </c>
    </row>
    <row r="3737" spans="1:2" x14ac:dyDescent="0.25">
      <c r="A3737" s="7">
        <v>43914</v>
      </c>
      <c r="B3737" s="9">
        <f ca="1">IF((B3736+ RANDBETWEEN(-$B$2,$B$2)/$E$4+NORMINV(RAND(),0,$E$2*SQRT($E$3)))&lt;0,0,B3736+ RANDBETWEEN(-$B$2,$B$2)/$E$4+NORMINV(RAND(),0,$E$2*SQRT($E$3)))</f>
        <v>214.55404216140215</v>
      </c>
    </row>
    <row r="3738" spans="1:2" x14ac:dyDescent="0.25">
      <c r="A3738" s="7">
        <v>43915</v>
      </c>
      <c r="B3738" s="9">
        <f ca="1">IF((B3737+ RANDBETWEEN(-$B$2,$B$2)/$E$4+NORMINV(RAND(),0,$E$2*SQRT($E$3)))&lt;0,0,B3737+ RANDBETWEEN(-$B$2,$B$2)/$E$4+NORMINV(RAND(),0,$E$2*SQRT($E$3)))</f>
        <v>214.93871561583157</v>
      </c>
    </row>
    <row r="3739" spans="1:2" x14ac:dyDescent="0.25">
      <c r="A3739" s="7">
        <v>43916</v>
      </c>
      <c r="B3739" s="9">
        <f ca="1">IF((B3738+ RANDBETWEEN(-$B$2,$B$2)/$E$4+NORMINV(RAND(),0,$E$2*SQRT($E$3)))&lt;0,0,B3738+ RANDBETWEEN(-$B$2,$B$2)/$E$4+NORMINV(RAND(),0,$E$2*SQRT($E$3)))</f>
        <v>215.58283239405606</v>
      </c>
    </row>
    <row r="3740" spans="1:2" x14ac:dyDescent="0.25">
      <c r="A3740" s="7">
        <v>43917</v>
      </c>
      <c r="B3740" s="9">
        <f ca="1">IF((B3739+ RANDBETWEEN(-$B$2,$B$2)/$E$4+NORMINV(RAND(),0,$E$2*SQRT($E$3)))&lt;0,0,B3739+ RANDBETWEEN(-$B$2,$B$2)/$E$4+NORMINV(RAND(),0,$E$2*SQRT($E$3)))</f>
        <v>217.33880024365297</v>
      </c>
    </row>
    <row r="3741" spans="1:2" x14ac:dyDescent="0.25">
      <c r="A3741" s="7">
        <v>43918</v>
      </c>
      <c r="B3741" s="9">
        <f ca="1">IF((B3740+ RANDBETWEEN(-$B$2,$B$2)/$E$4+NORMINV(RAND(),0,$E$2*SQRT($E$3)))&lt;0,0,B3740+ RANDBETWEEN(-$B$2,$B$2)/$E$4+NORMINV(RAND(),0,$E$2*SQRT($E$3)))</f>
        <v>216.16624216069997</v>
      </c>
    </row>
    <row r="3742" spans="1:2" x14ac:dyDescent="0.25">
      <c r="A3742" s="7">
        <v>43919</v>
      </c>
      <c r="B3742" s="9">
        <f ca="1">IF((B3741+ RANDBETWEEN(-$B$2,$B$2)/$E$4+NORMINV(RAND(),0,$E$2*SQRT($E$3)))&lt;0,0,B3741+ RANDBETWEEN(-$B$2,$B$2)/$E$4+NORMINV(RAND(),0,$E$2*SQRT($E$3)))</f>
        <v>217.36846330098723</v>
      </c>
    </row>
    <row r="3743" spans="1:2" x14ac:dyDescent="0.25">
      <c r="A3743" s="7">
        <v>43920</v>
      </c>
      <c r="B3743" s="9">
        <f ca="1">IF((B3742+ RANDBETWEEN(-$B$2,$B$2)/$E$4+NORMINV(RAND(),0,$E$2*SQRT($E$3)))&lt;0,0,B3742+ RANDBETWEEN(-$B$2,$B$2)/$E$4+NORMINV(RAND(),0,$E$2*SQRT($E$3)))</f>
        <v>216.29794269510685</v>
      </c>
    </row>
    <row r="3744" spans="1:2" x14ac:dyDescent="0.25">
      <c r="A3744" s="7">
        <v>43921</v>
      </c>
      <c r="B3744" s="9">
        <f ca="1">IF((B3743+ RANDBETWEEN(-$B$2,$B$2)/$E$4+NORMINV(RAND(),0,$E$2*SQRT($E$3)))&lt;0,0,B3743+ RANDBETWEEN(-$B$2,$B$2)/$E$4+NORMINV(RAND(),0,$E$2*SQRT($E$3)))</f>
        <v>215.0932669653329</v>
      </c>
    </row>
    <row r="3745" spans="1:2" x14ac:dyDescent="0.25">
      <c r="A3745" s="7">
        <v>43922</v>
      </c>
      <c r="B3745" s="9">
        <f ca="1">IF((B3744+ RANDBETWEEN(-$B$2,$B$2)/$E$4+NORMINV(RAND(),0,$E$2*SQRT($E$3)))&lt;0,0,B3744+ RANDBETWEEN(-$B$2,$B$2)/$E$4+NORMINV(RAND(),0,$E$2*SQRT($E$3)))</f>
        <v>215.37841353081643</v>
      </c>
    </row>
    <row r="3746" spans="1:2" x14ac:dyDescent="0.25">
      <c r="A3746" s="7">
        <v>43923</v>
      </c>
      <c r="B3746" s="9">
        <f ca="1">IF((B3745+ RANDBETWEEN(-$B$2,$B$2)/$E$4+NORMINV(RAND(),0,$E$2*SQRT($E$3)))&lt;0,0,B3745+ RANDBETWEEN(-$B$2,$B$2)/$E$4+NORMINV(RAND(),0,$E$2*SQRT($E$3)))</f>
        <v>217.01423184194206</v>
      </c>
    </row>
    <row r="3747" spans="1:2" x14ac:dyDescent="0.25">
      <c r="A3747" s="7">
        <v>43924</v>
      </c>
      <c r="B3747" s="9">
        <f ca="1">IF((B3746+ RANDBETWEEN(-$B$2,$B$2)/$E$4+NORMINV(RAND(),0,$E$2*SQRT($E$3)))&lt;0,0,B3746+ RANDBETWEEN(-$B$2,$B$2)/$E$4+NORMINV(RAND(),0,$E$2*SQRT($E$3)))</f>
        <v>216.25572582730126</v>
      </c>
    </row>
    <row r="3748" spans="1:2" x14ac:dyDescent="0.25">
      <c r="A3748" s="7">
        <v>43925</v>
      </c>
      <c r="B3748" s="9">
        <f ca="1">IF((B3747+ RANDBETWEEN(-$B$2,$B$2)/$E$4+NORMINV(RAND(),0,$E$2*SQRT($E$3)))&lt;0,0,B3747+ RANDBETWEEN(-$B$2,$B$2)/$E$4+NORMINV(RAND(),0,$E$2*SQRT($E$3)))</f>
        <v>217.10211253624499</v>
      </c>
    </row>
    <row r="3749" spans="1:2" x14ac:dyDescent="0.25">
      <c r="A3749" s="7">
        <v>43926</v>
      </c>
      <c r="B3749" s="9">
        <f ca="1">IF((B3748+ RANDBETWEEN(-$B$2,$B$2)/$E$4+NORMINV(RAND(),0,$E$2*SQRT($E$3)))&lt;0,0,B3748+ RANDBETWEEN(-$B$2,$B$2)/$E$4+NORMINV(RAND(),0,$E$2*SQRT($E$3)))</f>
        <v>219.05047068418025</v>
      </c>
    </row>
    <row r="3750" spans="1:2" x14ac:dyDescent="0.25">
      <c r="A3750" s="7">
        <v>43927</v>
      </c>
      <c r="B3750" s="9">
        <f ca="1">IF((B3749+ RANDBETWEEN(-$B$2,$B$2)/$E$4+NORMINV(RAND(),0,$E$2*SQRT($E$3)))&lt;0,0,B3749+ RANDBETWEEN(-$B$2,$B$2)/$E$4+NORMINV(RAND(),0,$E$2*SQRT($E$3)))</f>
        <v>218.60494145175775</v>
      </c>
    </row>
    <row r="3751" spans="1:2" x14ac:dyDescent="0.25">
      <c r="A3751" s="7">
        <v>43928</v>
      </c>
      <c r="B3751" s="9">
        <f ca="1">IF((B3750+ RANDBETWEEN(-$B$2,$B$2)/$E$4+NORMINV(RAND(),0,$E$2*SQRT($E$3)))&lt;0,0,B3750+ RANDBETWEEN(-$B$2,$B$2)/$E$4+NORMINV(RAND(),0,$E$2*SQRT($E$3)))</f>
        <v>219.74932022213454</v>
      </c>
    </row>
    <row r="3752" spans="1:2" x14ac:dyDescent="0.25">
      <c r="A3752" s="7">
        <v>43929</v>
      </c>
      <c r="B3752" s="9">
        <f ca="1">IF((B3751+ RANDBETWEEN(-$B$2,$B$2)/$E$4+NORMINV(RAND(),0,$E$2*SQRT($E$3)))&lt;0,0,B3751+ RANDBETWEEN(-$B$2,$B$2)/$E$4+NORMINV(RAND(),0,$E$2*SQRT($E$3)))</f>
        <v>219.47830849131336</v>
      </c>
    </row>
    <row r="3753" spans="1:2" x14ac:dyDescent="0.25">
      <c r="A3753" s="7">
        <v>43930</v>
      </c>
      <c r="B3753" s="9">
        <f ca="1">IF((B3752+ RANDBETWEEN(-$B$2,$B$2)/$E$4+NORMINV(RAND(),0,$E$2*SQRT($E$3)))&lt;0,0,B3752+ RANDBETWEEN(-$B$2,$B$2)/$E$4+NORMINV(RAND(),0,$E$2*SQRT($E$3)))</f>
        <v>218.17979839923157</v>
      </c>
    </row>
    <row r="3754" spans="1:2" x14ac:dyDescent="0.25">
      <c r="A3754" s="7">
        <v>43931</v>
      </c>
      <c r="B3754" s="9">
        <f ca="1">IF((B3753+ RANDBETWEEN(-$B$2,$B$2)/$E$4+NORMINV(RAND(),0,$E$2*SQRT($E$3)))&lt;0,0,B3753+ RANDBETWEEN(-$B$2,$B$2)/$E$4+NORMINV(RAND(),0,$E$2*SQRT($E$3)))</f>
        <v>219.54229961623679</v>
      </c>
    </row>
    <row r="3755" spans="1:2" x14ac:dyDescent="0.25">
      <c r="A3755" s="7">
        <v>43932</v>
      </c>
      <c r="B3755" s="9">
        <f ca="1">IF((B3754+ RANDBETWEEN(-$B$2,$B$2)/$E$4+NORMINV(RAND(),0,$E$2*SQRT($E$3)))&lt;0,0,B3754+ RANDBETWEEN(-$B$2,$B$2)/$E$4+NORMINV(RAND(),0,$E$2*SQRT($E$3)))</f>
        <v>219.10110983205189</v>
      </c>
    </row>
    <row r="3756" spans="1:2" x14ac:dyDescent="0.25">
      <c r="A3756" s="7">
        <v>43933</v>
      </c>
      <c r="B3756" s="9">
        <f ca="1">IF((B3755+ RANDBETWEEN(-$B$2,$B$2)/$E$4+NORMINV(RAND(),0,$E$2*SQRT($E$3)))&lt;0,0,B3755+ RANDBETWEEN(-$B$2,$B$2)/$E$4+NORMINV(RAND(),0,$E$2*SQRT($E$3)))</f>
        <v>218.75779105169107</v>
      </c>
    </row>
    <row r="3757" spans="1:2" x14ac:dyDescent="0.25">
      <c r="A3757" s="7">
        <v>43934</v>
      </c>
      <c r="B3757" s="9">
        <f ca="1">IF((B3756+ RANDBETWEEN(-$B$2,$B$2)/$E$4+NORMINV(RAND(),0,$E$2*SQRT($E$3)))&lt;0,0,B3756+ RANDBETWEEN(-$B$2,$B$2)/$E$4+NORMINV(RAND(),0,$E$2*SQRT($E$3)))</f>
        <v>218.42402959144923</v>
      </c>
    </row>
    <row r="3758" spans="1:2" x14ac:dyDescent="0.25">
      <c r="A3758" s="7">
        <v>43935</v>
      </c>
      <c r="B3758" s="9">
        <f ca="1">IF((B3757+ RANDBETWEEN(-$B$2,$B$2)/$E$4+NORMINV(RAND(),0,$E$2*SQRT($E$3)))&lt;0,0,B3757+ RANDBETWEEN(-$B$2,$B$2)/$E$4+NORMINV(RAND(),0,$E$2*SQRT($E$3)))</f>
        <v>220.12686922745928</v>
      </c>
    </row>
    <row r="3759" spans="1:2" x14ac:dyDescent="0.25">
      <c r="A3759" s="7">
        <v>43936</v>
      </c>
      <c r="B3759" s="9">
        <f ca="1">IF((B3758+ RANDBETWEEN(-$B$2,$B$2)/$E$4+NORMINV(RAND(),0,$E$2*SQRT($E$3)))&lt;0,0,B3758+ RANDBETWEEN(-$B$2,$B$2)/$E$4+NORMINV(RAND(),0,$E$2*SQRT($E$3)))</f>
        <v>221.6201042820868</v>
      </c>
    </row>
    <row r="3760" spans="1:2" x14ac:dyDescent="0.25">
      <c r="A3760" s="7">
        <v>43937</v>
      </c>
      <c r="B3760" s="9">
        <f ca="1">IF((B3759+ RANDBETWEEN(-$B$2,$B$2)/$E$4+NORMINV(RAND(),0,$E$2*SQRT($E$3)))&lt;0,0,B3759+ RANDBETWEEN(-$B$2,$B$2)/$E$4+NORMINV(RAND(),0,$E$2*SQRT($E$3)))</f>
        <v>220.5544580926057</v>
      </c>
    </row>
    <row r="3761" spans="1:2" x14ac:dyDescent="0.25">
      <c r="A3761" s="7">
        <v>43938</v>
      </c>
      <c r="B3761" s="9">
        <f ca="1">IF((B3760+ RANDBETWEEN(-$B$2,$B$2)/$E$4+NORMINV(RAND(),0,$E$2*SQRT($E$3)))&lt;0,0,B3760+ RANDBETWEEN(-$B$2,$B$2)/$E$4+NORMINV(RAND(),0,$E$2*SQRT($E$3)))</f>
        <v>220.78162934531667</v>
      </c>
    </row>
    <row r="3762" spans="1:2" x14ac:dyDescent="0.25">
      <c r="A3762" s="7">
        <v>43939</v>
      </c>
      <c r="B3762" s="9">
        <f ca="1">IF((B3761+ RANDBETWEEN(-$B$2,$B$2)/$E$4+NORMINV(RAND(),0,$E$2*SQRT($E$3)))&lt;0,0,B3761+ RANDBETWEEN(-$B$2,$B$2)/$E$4+NORMINV(RAND(),0,$E$2*SQRT($E$3)))</f>
        <v>220.47464268758131</v>
      </c>
    </row>
    <row r="3763" spans="1:2" x14ac:dyDescent="0.25">
      <c r="A3763" s="7">
        <v>43940</v>
      </c>
      <c r="B3763" s="9">
        <f ca="1">IF((B3762+ RANDBETWEEN(-$B$2,$B$2)/$E$4+NORMINV(RAND(),0,$E$2*SQRT($E$3)))&lt;0,0,B3762+ RANDBETWEEN(-$B$2,$B$2)/$E$4+NORMINV(RAND(),0,$E$2*SQRT($E$3)))</f>
        <v>221.03946845099469</v>
      </c>
    </row>
    <row r="3764" spans="1:2" x14ac:dyDescent="0.25">
      <c r="A3764" s="7">
        <v>43941</v>
      </c>
      <c r="B3764" s="9">
        <f ca="1">IF((B3763+ RANDBETWEEN(-$B$2,$B$2)/$E$4+NORMINV(RAND(),0,$E$2*SQRT($E$3)))&lt;0,0,B3763+ RANDBETWEEN(-$B$2,$B$2)/$E$4+NORMINV(RAND(),0,$E$2*SQRT($E$3)))</f>
        <v>220.12104982824144</v>
      </c>
    </row>
    <row r="3765" spans="1:2" x14ac:dyDescent="0.25">
      <c r="A3765" s="7">
        <v>43942</v>
      </c>
      <c r="B3765" s="9">
        <f ca="1">IF((B3764+ RANDBETWEEN(-$B$2,$B$2)/$E$4+NORMINV(RAND(),0,$E$2*SQRT($E$3)))&lt;0,0,B3764+ RANDBETWEEN(-$B$2,$B$2)/$E$4+NORMINV(RAND(),0,$E$2*SQRT($E$3)))</f>
        <v>219.22454819705905</v>
      </c>
    </row>
    <row r="3766" spans="1:2" x14ac:dyDescent="0.25">
      <c r="A3766" s="7">
        <v>43943</v>
      </c>
      <c r="B3766" s="9">
        <f ca="1">IF((B3765+ RANDBETWEEN(-$B$2,$B$2)/$E$4+NORMINV(RAND(),0,$E$2*SQRT($E$3)))&lt;0,0,B3765+ RANDBETWEEN(-$B$2,$B$2)/$E$4+NORMINV(RAND(),0,$E$2*SQRT($E$3)))</f>
        <v>220.82496997747327</v>
      </c>
    </row>
    <row r="3767" spans="1:2" x14ac:dyDescent="0.25">
      <c r="A3767" s="7">
        <v>43944</v>
      </c>
      <c r="B3767" s="9">
        <f ca="1">IF((B3766+ RANDBETWEEN(-$B$2,$B$2)/$E$4+NORMINV(RAND(),0,$E$2*SQRT($E$3)))&lt;0,0,B3766+ RANDBETWEEN(-$B$2,$B$2)/$E$4+NORMINV(RAND(),0,$E$2*SQRT($E$3)))</f>
        <v>222.64150371932297</v>
      </c>
    </row>
    <row r="3768" spans="1:2" x14ac:dyDescent="0.25">
      <c r="A3768" s="7">
        <v>43945</v>
      </c>
      <c r="B3768" s="9">
        <f ca="1">IF((B3767+ RANDBETWEEN(-$B$2,$B$2)/$E$4+NORMINV(RAND(),0,$E$2*SQRT($E$3)))&lt;0,0,B3767+ RANDBETWEEN(-$B$2,$B$2)/$E$4+NORMINV(RAND(),0,$E$2*SQRT($E$3)))</f>
        <v>221.92084324677944</v>
      </c>
    </row>
    <row r="3769" spans="1:2" x14ac:dyDescent="0.25">
      <c r="A3769" s="7">
        <v>43946</v>
      </c>
      <c r="B3769" s="9">
        <f ca="1">IF((B3768+ RANDBETWEEN(-$B$2,$B$2)/$E$4+NORMINV(RAND(),0,$E$2*SQRT($E$3)))&lt;0,0,B3768+ RANDBETWEEN(-$B$2,$B$2)/$E$4+NORMINV(RAND(),0,$E$2*SQRT($E$3)))</f>
        <v>221.56546816664175</v>
      </c>
    </row>
    <row r="3770" spans="1:2" x14ac:dyDescent="0.25">
      <c r="A3770" s="7">
        <v>43947</v>
      </c>
      <c r="B3770" s="9">
        <f ca="1">IF((B3769+ RANDBETWEEN(-$B$2,$B$2)/$E$4+NORMINV(RAND(),0,$E$2*SQRT($E$3)))&lt;0,0,B3769+ RANDBETWEEN(-$B$2,$B$2)/$E$4+NORMINV(RAND(),0,$E$2*SQRT($E$3)))</f>
        <v>222.69039111398479</v>
      </c>
    </row>
    <row r="3771" spans="1:2" x14ac:dyDescent="0.25">
      <c r="A3771" s="7">
        <v>43948</v>
      </c>
      <c r="B3771" s="9">
        <f ca="1">IF((B3770+ RANDBETWEEN(-$B$2,$B$2)/$E$4+NORMINV(RAND(),0,$E$2*SQRT($E$3)))&lt;0,0,B3770+ RANDBETWEEN(-$B$2,$B$2)/$E$4+NORMINV(RAND(),0,$E$2*SQRT($E$3)))</f>
        <v>224.44803509552497</v>
      </c>
    </row>
    <row r="3772" spans="1:2" x14ac:dyDescent="0.25">
      <c r="A3772" s="7">
        <v>43949</v>
      </c>
      <c r="B3772" s="9">
        <f ca="1">IF((B3771+ RANDBETWEEN(-$B$2,$B$2)/$E$4+NORMINV(RAND(),0,$E$2*SQRT($E$3)))&lt;0,0,B3771+ RANDBETWEEN(-$B$2,$B$2)/$E$4+NORMINV(RAND(),0,$E$2*SQRT($E$3)))</f>
        <v>223.59764918809145</v>
      </c>
    </row>
    <row r="3773" spans="1:2" x14ac:dyDescent="0.25">
      <c r="A3773" s="7">
        <v>43950</v>
      </c>
      <c r="B3773" s="9">
        <f ca="1">IF((B3772+ RANDBETWEEN(-$B$2,$B$2)/$E$4+NORMINV(RAND(),0,$E$2*SQRT($E$3)))&lt;0,0,B3772+ RANDBETWEEN(-$B$2,$B$2)/$E$4+NORMINV(RAND(),0,$E$2*SQRT($E$3)))</f>
        <v>224.28221199830867</v>
      </c>
    </row>
    <row r="3774" spans="1:2" x14ac:dyDescent="0.25">
      <c r="A3774" s="7">
        <v>43951</v>
      </c>
      <c r="B3774" s="9">
        <f ca="1">IF((B3773+ RANDBETWEEN(-$B$2,$B$2)/$E$4+NORMINV(RAND(),0,$E$2*SQRT($E$3)))&lt;0,0,B3773+ RANDBETWEEN(-$B$2,$B$2)/$E$4+NORMINV(RAND(),0,$E$2*SQRT($E$3)))</f>
        <v>225.91305768411013</v>
      </c>
    </row>
    <row r="3775" spans="1:2" x14ac:dyDescent="0.25">
      <c r="A3775" s="7">
        <v>43952</v>
      </c>
      <c r="B3775" s="9">
        <f ca="1">IF((B3774+ RANDBETWEEN(-$B$2,$B$2)/$E$4+NORMINV(RAND(),0,$E$2*SQRT($E$3)))&lt;0,0,B3774+ RANDBETWEEN(-$B$2,$B$2)/$E$4+NORMINV(RAND(),0,$E$2*SQRT($E$3)))</f>
        <v>224.73204043518112</v>
      </c>
    </row>
    <row r="3776" spans="1:2" x14ac:dyDescent="0.25">
      <c r="A3776" s="7">
        <v>43953</v>
      </c>
      <c r="B3776" s="9">
        <f ca="1">IF((B3775+ RANDBETWEEN(-$B$2,$B$2)/$E$4+NORMINV(RAND(),0,$E$2*SQRT($E$3)))&lt;0,0,B3775+ RANDBETWEEN(-$B$2,$B$2)/$E$4+NORMINV(RAND(),0,$E$2*SQRT($E$3)))</f>
        <v>225.77778304132821</v>
      </c>
    </row>
    <row r="3777" spans="1:2" x14ac:dyDescent="0.25">
      <c r="A3777" s="7">
        <v>43954</v>
      </c>
      <c r="B3777" s="9">
        <f ca="1">IF((B3776+ RANDBETWEEN(-$B$2,$B$2)/$E$4+NORMINV(RAND(),0,$E$2*SQRT($E$3)))&lt;0,0,B3776+ RANDBETWEEN(-$B$2,$B$2)/$E$4+NORMINV(RAND(),0,$E$2*SQRT($E$3)))</f>
        <v>226.34813871788788</v>
      </c>
    </row>
    <row r="3778" spans="1:2" x14ac:dyDescent="0.25">
      <c r="A3778" s="7">
        <v>43955</v>
      </c>
      <c r="B3778" s="9">
        <f ca="1">IF((B3777+ RANDBETWEEN(-$B$2,$B$2)/$E$4+NORMINV(RAND(),0,$E$2*SQRT($E$3)))&lt;0,0,B3777+ RANDBETWEEN(-$B$2,$B$2)/$E$4+NORMINV(RAND(),0,$E$2*SQRT($E$3)))</f>
        <v>225.81299882540699</v>
      </c>
    </row>
    <row r="3779" spans="1:2" x14ac:dyDescent="0.25">
      <c r="A3779" s="7">
        <v>43956</v>
      </c>
      <c r="B3779" s="9">
        <f ca="1">IF((B3778+ RANDBETWEEN(-$B$2,$B$2)/$E$4+NORMINV(RAND(),0,$E$2*SQRT($E$3)))&lt;0,0,B3778+ RANDBETWEEN(-$B$2,$B$2)/$E$4+NORMINV(RAND(),0,$E$2*SQRT($E$3)))</f>
        <v>225.53583240750623</v>
      </c>
    </row>
    <row r="3780" spans="1:2" x14ac:dyDescent="0.25">
      <c r="A3780" s="7">
        <v>43957</v>
      </c>
      <c r="B3780" s="9">
        <f ca="1">IF((B3779+ RANDBETWEEN(-$B$2,$B$2)/$E$4+NORMINV(RAND(),0,$E$2*SQRT($E$3)))&lt;0,0,B3779+ RANDBETWEEN(-$B$2,$B$2)/$E$4+NORMINV(RAND(),0,$E$2*SQRT($E$3)))</f>
        <v>224.11797801794208</v>
      </c>
    </row>
    <row r="3781" spans="1:2" x14ac:dyDescent="0.25">
      <c r="A3781" s="7">
        <v>43958</v>
      </c>
      <c r="B3781" s="9">
        <f ca="1">IF((B3780+ RANDBETWEEN(-$B$2,$B$2)/$E$4+NORMINV(RAND(),0,$E$2*SQRT($E$3)))&lt;0,0,B3780+ RANDBETWEEN(-$B$2,$B$2)/$E$4+NORMINV(RAND(),0,$E$2*SQRT($E$3)))</f>
        <v>224.42106262338075</v>
      </c>
    </row>
    <row r="3782" spans="1:2" x14ac:dyDescent="0.25">
      <c r="A3782" s="7">
        <v>43959</v>
      </c>
      <c r="B3782" s="9">
        <f ca="1">IF((B3781+ RANDBETWEEN(-$B$2,$B$2)/$E$4+NORMINV(RAND(),0,$E$2*SQRT($E$3)))&lt;0,0,B3781+ RANDBETWEEN(-$B$2,$B$2)/$E$4+NORMINV(RAND(),0,$E$2*SQRT($E$3)))</f>
        <v>223.16849882675081</v>
      </c>
    </row>
    <row r="3783" spans="1:2" x14ac:dyDescent="0.25">
      <c r="A3783" s="7">
        <v>43960</v>
      </c>
      <c r="B3783" s="9">
        <f ca="1">IF((B3782+ RANDBETWEEN(-$B$2,$B$2)/$E$4+NORMINV(RAND(),0,$E$2*SQRT($E$3)))&lt;0,0,B3782+ RANDBETWEEN(-$B$2,$B$2)/$E$4+NORMINV(RAND(),0,$E$2*SQRT($E$3)))</f>
        <v>224.58577571793944</v>
      </c>
    </row>
    <row r="3784" spans="1:2" x14ac:dyDescent="0.25">
      <c r="A3784" s="7">
        <v>43961</v>
      </c>
      <c r="B3784" s="9">
        <f ca="1">IF((B3783+ RANDBETWEEN(-$B$2,$B$2)/$E$4+NORMINV(RAND(),0,$E$2*SQRT($E$3)))&lt;0,0,B3783+ RANDBETWEEN(-$B$2,$B$2)/$E$4+NORMINV(RAND(),0,$E$2*SQRT($E$3)))</f>
        <v>226.42332973700175</v>
      </c>
    </row>
    <row r="3785" spans="1:2" x14ac:dyDescent="0.25">
      <c r="A3785" s="7">
        <v>43962</v>
      </c>
      <c r="B3785" s="9">
        <f ca="1">IF((B3784+ RANDBETWEEN(-$B$2,$B$2)/$E$4+NORMINV(RAND(),0,$E$2*SQRT($E$3)))&lt;0,0,B3784+ RANDBETWEEN(-$B$2,$B$2)/$E$4+NORMINV(RAND(),0,$E$2*SQRT($E$3)))</f>
        <v>227.27713717420701</v>
      </c>
    </row>
    <row r="3786" spans="1:2" x14ac:dyDescent="0.25">
      <c r="A3786" s="7">
        <v>43963</v>
      </c>
      <c r="B3786" s="9">
        <f ca="1">IF((B3785+ RANDBETWEEN(-$B$2,$B$2)/$E$4+NORMINV(RAND(),0,$E$2*SQRT($E$3)))&lt;0,0,B3785+ RANDBETWEEN(-$B$2,$B$2)/$E$4+NORMINV(RAND(),0,$E$2*SQRT($E$3)))</f>
        <v>229.04498944008256</v>
      </c>
    </row>
    <row r="3787" spans="1:2" x14ac:dyDescent="0.25">
      <c r="A3787" s="7">
        <v>43964</v>
      </c>
      <c r="B3787" s="9">
        <f ca="1">IF((B3786+ RANDBETWEEN(-$B$2,$B$2)/$E$4+NORMINV(RAND(),0,$E$2*SQRT($E$3)))&lt;0,0,B3786+ RANDBETWEEN(-$B$2,$B$2)/$E$4+NORMINV(RAND(),0,$E$2*SQRT($E$3)))</f>
        <v>229.41362237256786</v>
      </c>
    </row>
    <row r="3788" spans="1:2" x14ac:dyDescent="0.25">
      <c r="A3788" s="7">
        <v>43965</v>
      </c>
      <c r="B3788" s="9">
        <f ca="1">IF((B3787+ RANDBETWEEN(-$B$2,$B$2)/$E$4+NORMINV(RAND(),0,$E$2*SQRT($E$3)))&lt;0,0,B3787+ RANDBETWEEN(-$B$2,$B$2)/$E$4+NORMINV(RAND(),0,$E$2*SQRT($E$3)))</f>
        <v>228.89337000052319</v>
      </c>
    </row>
    <row r="3789" spans="1:2" x14ac:dyDescent="0.25">
      <c r="A3789" s="7">
        <v>43966</v>
      </c>
      <c r="B3789" s="9">
        <f ca="1">IF((B3788+ RANDBETWEEN(-$B$2,$B$2)/$E$4+NORMINV(RAND(),0,$E$2*SQRT($E$3)))&lt;0,0,B3788+ RANDBETWEEN(-$B$2,$B$2)/$E$4+NORMINV(RAND(),0,$E$2*SQRT($E$3)))</f>
        <v>229.38178354670188</v>
      </c>
    </row>
    <row r="3790" spans="1:2" x14ac:dyDescent="0.25">
      <c r="A3790" s="7">
        <v>43967</v>
      </c>
      <c r="B3790" s="9">
        <f ca="1">IF((B3789+ RANDBETWEEN(-$B$2,$B$2)/$E$4+NORMINV(RAND(),0,$E$2*SQRT($E$3)))&lt;0,0,B3789+ RANDBETWEEN(-$B$2,$B$2)/$E$4+NORMINV(RAND(),0,$E$2*SQRT($E$3)))</f>
        <v>228.12704867332559</v>
      </c>
    </row>
    <row r="3791" spans="1:2" x14ac:dyDescent="0.25">
      <c r="A3791" s="7">
        <v>43968</v>
      </c>
      <c r="B3791" s="9">
        <f ca="1">IF((B3790+ RANDBETWEEN(-$B$2,$B$2)/$E$4+NORMINV(RAND(),0,$E$2*SQRT($E$3)))&lt;0,0,B3790+ RANDBETWEEN(-$B$2,$B$2)/$E$4+NORMINV(RAND(),0,$E$2*SQRT($E$3)))</f>
        <v>229.05360682167475</v>
      </c>
    </row>
    <row r="3792" spans="1:2" x14ac:dyDescent="0.25">
      <c r="A3792" s="7">
        <v>43969</v>
      </c>
      <c r="B3792" s="9">
        <f ca="1">IF((B3791+ RANDBETWEEN(-$B$2,$B$2)/$E$4+NORMINV(RAND(),0,$E$2*SQRT($E$3)))&lt;0,0,B3791+ RANDBETWEEN(-$B$2,$B$2)/$E$4+NORMINV(RAND(),0,$E$2*SQRT($E$3)))</f>
        <v>230.45484367210042</v>
      </c>
    </row>
    <row r="3793" spans="1:2" x14ac:dyDescent="0.25">
      <c r="A3793" s="7">
        <v>43970</v>
      </c>
      <c r="B3793" s="9">
        <f ca="1">IF((B3792+ RANDBETWEEN(-$B$2,$B$2)/$E$4+NORMINV(RAND(),0,$E$2*SQRT($E$3)))&lt;0,0,B3792+ RANDBETWEEN(-$B$2,$B$2)/$E$4+NORMINV(RAND(),0,$E$2*SQRT($E$3)))</f>
        <v>230.2768854235895</v>
      </c>
    </row>
    <row r="3794" spans="1:2" x14ac:dyDescent="0.25">
      <c r="A3794" s="7">
        <v>43971</v>
      </c>
      <c r="B3794" s="9">
        <f ca="1">IF((B3793+ RANDBETWEEN(-$B$2,$B$2)/$E$4+NORMINV(RAND(),0,$E$2*SQRT($E$3)))&lt;0,0,B3793+ RANDBETWEEN(-$B$2,$B$2)/$E$4+NORMINV(RAND(),0,$E$2*SQRT($E$3)))</f>
        <v>230.64658101484954</v>
      </c>
    </row>
    <row r="3795" spans="1:2" x14ac:dyDescent="0.25">
      <c r="A3795" s="7">
        <v>43972</v>
      </c>
      <c r="B3795" s="9">
        <f ca="1">IF((B3794+ RANDBETWEEN(-$B$2,$B$2)/$E$4+NORMINV(RAND(),0,$E$2*SQRT($E$3)))&lt;0,0,B3794+ RANDBETWEEN(-$B$2,$B$2)/$E$4+NORMINV(RAND(),0,$E$2*SQRT($E$3)))</f>
        <v>230.06127494688053</v>
      </c>
    </row>
    <row r="3796" spans="1:2" x14ac:dyDescent="0.25">
      <c r="A3796" s="7">
        <v>43973</v>
      </c>
      <c r="B3796" s="9">
        <f ca="1">IF((B3795+ RANDBETWEEN(-$B$2,$B$2)/$E$4+NORMINV(RAND(),0,$E$2*SQRT($E$3)))&lt;0,0,B3795+ RANDBETWEEN(-$B$2,$B$2)/$E$4+NORMINV(RAND(),0,$E$2*SQRT($E$3)))</f>
        <v>228.71795334376429</v>
      </c>
    </row>
    <row r="3797" spans="1:2" x14ac:dyDescent="0.25">
      <c r="A3797" s="7">
        <v>43974</v>
      </c>
      <c r="B3797" s="9">
        <f ca="1">IF((B3796+ RANDBETWEEN(-$B$2,$B$2)/$E$4+NORMINV(RAND(),0,$E$2*SQRT($E$3)))&lt;0,0,B3796+ RANDBETWEEN(-$B$2,$B$2)/$E$4+NORMINV(RAND(),0,$E$2*SQRT($E$3)))</f>
        <v>230.17152417634244</v>
      </c>
    </row>
    <row r="3798" spans="1:2" x14ac:dyDescent="0.25">
      <c r="A3798" s="7">
        <v>43975</v>
      </c>
      <c r="B3798" s="9">
        <f ca="1">IF((B3797+ RANDBETWEEN(-$B$2,$B$2)/$E$4+NORMINV(RAND(),0,$E$2*SQRT($E$3)))&lt;0,0,B3797+ RANDBETWEEN(-$B$2,$B$2)/$E$4+NORMINV(RAND(),0,$E$2*SQRT($E$3)))</f>
        <v>229.4187564475134</v>
      </c>
    </row>
    <row r="3799" spans="1:2" x14ac:dyDescent="0.25">
      <c r="A3799" s="7">
        <v>43976</v>
      </c>
      <c r="B3799" s="9">
        <f ca="1">IF((B3798+ RANDBETWEEN(-$B$2,$B$2)/$E$4+NORMINV(RAND(),0,$E$2*SQRT($E$3)))&lt;0,0,B3798+ RANDBETWEEN(-$B$2,$B$2)/$E$4+NORMINV(RAND(),0,$E$2*SQRT($E$3)))</f>
        <v>230.88744230099033</v>
      </c>
    </row>
    <row r="3800" spans="1:2" x14ac:dyDescent="0.25">
      <c r="A3800" s="7">
        <v>43977</v>
      </c>
      <c r="B3800" s="9">
        <f ca="1">IF((B3799+ RANDBETWEEN(-$B$2,$B$2)/$E$4+NORMINV(RAND(),0,$E$2*SQRT($E$3)))&lt;0,0,B3799+ RANDBETWEEN(-$B$2,$B$2)/$E$4+NORMINV(RAND(),0,$E$2*SQRT($E$3)))</f>
        <v>231.47967787623838</v>
      </c>
    </row>
    <row r="3801" spans="1:2" x14ac:dyDescent="0.25">
      <c r="A3801" s="7">
        <v>43978</v>
      </c>
      <c r="B3801" s="9">
        <f ca="1">IF((B3800+ RANDBETWEEN(-$B$2,$B$2)/$E$4+NORMINV(RAND(),0,$E$2*SQRT($E$3)))&lt;0,0,B3800+ RANDBETWEEN(-$B$2,$B$2)/$E$4+NORMINV(RAND(),0,$E$2*SQRT($E$3)))</f>
        <v>229.60786293759429</v>
      </c>
    </row>
    <row r="3802" spans="1:2" x14ac:dyDescent="0.25">
      <c r="A3802" s="7">
        <v>43979</v>
      </c>
      <c r="B3802" s="9">
        <f ca="1">IF((B3801+ RANDBETWEEN(-$B$2,$B$2)/$E$4+NORMINV(RAND(),0,$E$2*SQRT($E$3)))&lt;0,0,B3801+ RANDBETWEEN(-$B$2,$B$2)/$E$4+NORMINV(RAND(),0,$E$2*SQRT($E$3)))</f>
        <v>227.82990607794446</v>
      </c>
    </row>
    <row r="3803" spans="1:2" x14ac:dyDescent="0.25">
      <c r="A3803" s="7">
        <v>43980</v>
      </c>
      <c r="B3803" s="9">
        <f ca="1">IF((B3802+ RANDBETWEEN(-$B$2,$B$2)/$E$4+NORMINV(RAND(),0,$E$2*SQRT($E$3)))&lt;0,0,B3802+ RANDBETWEEN(-$B$2,$B$2)/$E$4+NORMINV(RAND(),0,$E$2*SQRT($E$3)))</f>
        <v>227.54237783986997</v>
      </c>
    </row>
    <row r="3804" spans="1:2" x14ac:dyDescent="0.25">
      <c r="A3804" s="7">
        <v>43981</v>
      </c>
      <c r="B3804" s="9">
        <f ca="1">IF((B3803+ RANDBETWEEN(-$B$2,$B$2)/$E$4+NORMINV(RAND(),0,$E$2*SQRT($E$3)))&lt;0,0,B3803+ RANDBETWEEN(-$B$2,$B$2)/$E$4+NORMINV(RAND(),0,$E$2*SQRT($E$3)))</f>
        <v>226.0429676799946</v>
      </c>
    </row>
    <row r="3805" spans="1:2" x14ac:dyDescent="0.25">
      <c r="A3805" s="7">
        <v>43982</v>
      </c>
      <c r="B3805" s="9">
        <f ca="1">IF((B3804+ RANDBETWEEN(-$B$2,$B$2)/$E$4+NORMINV(RAND(),0,$E$2*SQRT($E$3)))&lt;0,0,B3804+ RANDBETWEEN(-$B$2,$B$2)/$E$4+NORMINV(RAND(),0,$E$2*SQRT($E$3)))</f>
        <v>224.70367432004377</v>
      </c>
    </row>
    <row r="3806" spans="1:2" x14ac:dyDescent="0.25">
      <c r="A3806" s="7">
        <v>43983</v>
      </c>
      <c r="B3806" s="9">
        <f ca="1">IF((B3805+ RANDBETWEEN(-$B$2,$B$2)/$E$4+NORMINV(RAND(),0,$E$2*SQRT($E$3)))&lt;0,0,B3805+ RANDBETWEEN(-$B$2,$B$2)/$E$4+NORMINV(RAND(),0,$E$2*SQRT($E$3)))</f>
        <v>226.0544879854418</v>
      </c>
    </row>
    <row r="3807" spans="1:2" x14ac:dyDescent="0.25">
      <c r="A3807" s="7">
        <v>43984</v>
      </c>
      <c r="B3807" s="9">
        <f ca="1">IF((B3806+ RANDBETWEEN(-$B$2,$B$2)/$E$4+NORMINV(RAND(),0,$E$2*SQRT($E$3)))&lt;0,0,B3806+ RANDBETWEEN(-$B$2,$B$2)/$E$4+NORMINV(RAND(),0,$E$2*SQRT($E$3)))</f>
        <v>225.53771507012908</v>
      </c>
    </row>
    <row r="3808" spans="1:2" x14ac:dyDescent="0.25">
      <c r="A3808" s="7">
        <v>43985</v>
      </c>
      <c r="B3808" s="9">
        <f ca="1">IF((B3807+ RANDBETWEEN(-$B$2,$B$2)/$E$4+NORMINV(RAND(),0,$E$2*SQRT($E$3)))&lt;0,0,B3807+ RANDBETWEEN(-$B$2,$B$2)/$E$4+NORMINV(RAND(),0,$E$2*SQRT($E$3)))</f>
        <v>226.65983725016147</v>
      </c>
    </row>
    <row r="3809" spans="1:2" x14ac:dyDescent="0.25">
      <c r="A3809" s="7">
        <v>43986</v>
      </c>
      <c r="B3809" s="9">
        <f ca="1">IF((B3808+ RANDBETWEEN(-$B$2,$B$2)/$E$4+NORMINV(RAND(),0,$E$2*SQRT($E$3)))&lt;0,0,B3808+ RANDBETWEEN(-$B$2,$B$2)/$E$4+NORMINV(RAND(),0,$E$2*SQRT($E$3)))</f>
        <v>228.3530237641009</v>
      </c>
    </row>
    <row r="3810" spans="1:2" x14ac:dyDescent="0.25">
      <c r="A3810" s="7">
        <v>43987</v>
      </c>
      <c r="B3810" s="9">
        <f ca="1">IF((B3809+ RANDBETWEEN(-$B$2,$B$2)/$E$4+NORMINV(RAND(),0,$E$2*SQRT($E$3)))&lt;0,0,B3809+ RANDBETWEEN(-$B$2,$B$2)/$E$4+NORMINV(RAND(),0,$E$2*SQRT($E$3)))</f>
        <v>228.56747851401005</v>
      </c>
    </row>
    <row r="3811" spans="1:2" x14ac:dyDescent="0.25">
      <c r="A3811" s="7">
        <v>43988</v>
      </c>
      <c r="B3811" s="9">
        <f ca="1">IF((B3810+ RANDBETWEEN(-$B$2,$B$2)/$E$4+NORMINV(RAND(),0,$E$2*SQRT($E$3)))&lt;0,0,B3810+ RANDBETWEEN(-$B$2,$B$2)/$E$4+NORMINV(RAND(),0,$E$2*SQRT($E$3)))</f>
        <v>230.15128611083222</v>
      </c>
    </row>
    <row r="3812" spans="1:2" x14ac:dyDescent="0.25">
      <c r="A3812" s="7">
        <v>43989</v>
      </c>
      <c r="B3812" s="9">
        <f ca="1">IF((B3811+ RANDBETWEEN(-$B$2,$B$2)/$E$4+NORMINV(RAND(),0,$E$2*SQRT($E$3)))&lt;0,0,B3811+ RANDBETWEEN(-$B$2,$B$2)/$E$4+NORMINV(RAND(),0,$E$2*SQRT($E$3)))</f>
        <v>229.66450427477579</v>
      </c>
    </row>
    <row r="3813" spans="1:2" x14ac:dyDescent="0.25">
      <c r="A3813" s="7">
        <v>43990</v>
      </c>
      <c r="B3813" s="9">
        <f ca="1">IF((B3812+ RANDBETWEEN(-$B$2,$B$2)/$E$4+NORMINV(RAND(),0,$E$2*SQRT($E$3)))&lt;0,0,B3812+ RANDBETWEEN(-$B$2,$B$2)/$E$4+NORMINV(RAND(),0,$E$2*SQRT($E$3)))</f>
        <v>227.81103006635112</v>
      </c>
    </row>
    <row r="3814" spans="1:2" x14ac:dyDescent="0.25">
      <c r="A3814" s="7">
        <v>43991</v>
      </c>
      <c r="B3814" s="9">
        <f ca="1">IF((B3813+ RANDBETWEEN(-$B$2,$B$2)/$E$4+NORMINV(RAND(),0,$E$2*SQRT($E$3)))&lt;0,0,B3813+ RANDBETWEEN(-$B$2,$B$2)/$E$4+NORMINV(RAND(),0,$E$2*SQRT($E$3)))</f>
        <v>227.82835555302526</v>
      </c>
    </row>
    <row r="3815" spans="1:2" x14ac:dyDescent="0.25">
      <c r="A3815" s="7">
        <v>43992</v>
      </c>
      <c r="B3815" s="9">
        <f ca="1">IF((B3814+ RANDBETWEEN(-$B$2,$B$2)/$E$4+NORMINV(RAND(),0,$E$2*SQRT($E$3)))&lt;0,0,B3814+ RANDBETWEEN(-$B$2,$B$2)/$E$4+NORMINV(RAND(),0,$E$2*SQRT($E$3)))</f>
        <v>227.8919802324516</v>
      </c>
    </row>
    <row r="3816" spans="1:2" x14ac:dyDescent="0.25">
      <c r="A3816" s="7">
        <v>43993</v>
      </c>
      <c r="B3816" s="9">
        <f ca="1">IF((B3815+ RANDBETWEEN(-$B$2,$B$2)/$E$4+NORMINV(RAND(),0,$E$2*SQRT($E$3)))&lt;0,0,B3815+ RANDBETWEEN(-$B$2,$B$2)/$E$4+NORMINV(RAND(),0,$E$2*SQRT($E$3)))</f>
        <v>229.19102027964519</v>
      </c>
    </row>
    <row r="3817" spans="1:2" x14ac:dyDescent="0.25">
      <c r="A3817" s="7">
        <v>43994</v>
      </c>
      <c r="B3817" s="9">
        <f ca="1">IF((B3816+ RANDBETWEEN(-$B$2,$B$2)/$E$4+NORMINV(RAND(),0,$E$2*SQRT($E$3)))&lt;0,0,B3816+ RANDBETWEEN(-$B$2,$B$2)/$E$4+NORMINV(RAND(),0,$E$2*SQRT($E$3)))</f>
        <v>228.40488111068339</v>
      </c>
    </row>
    <row r="3818" spans="1:2" x14ac:dyDescent="0.25">
      <c r="A3818" s="7">
        <v>43995</v>
      </c>
      <c r="B3818" s="9">
        <f ca="1">IF((B3817+ RANDBETWEEN(-$B$2,$B$2)/$E$4+NORMINV(RAND(),0,$E$2*SQRT($E$3)))&lt;0,0,B3817+ RANDBETWEEN(-$B$2,$B$2)/$E$4+NORMINV(RAND(),0,$E$2*SQRT($E$3)))</f>
        <v>230.21323677148698</v>
      </c>
    </row>
    <row r="3819" spans="1:2" x14ac:dyDescent="0.25">
      <c r="A3819" s="7">
        <v>43996</v>
      </c>
      <c r="B3819" s="9">
        <f ca="1">IF((B3818+ RANDBETWEEN(-$B$2,$B$2)/$E$4+NORMINV(RAND(),0,$E$2*SQRT($E$3)))&lt;0,0,B3818+ RANDBETWEEN(-$B$2,$B$2)/$E$4+NORMINV(RAND(),0,$E$2*SQRT($E$3)))</f>
        <v>229.00995498376028</v>
      </c>
    </row>
    <row r="3820" spans="1:2" x14ac:dyDescent="0.25">
      <c r="A3820" s="7">
        <v>43997</v>
      </c>
      <c r="B3820" s="9">
        <f ca="1">IF((B3819+ RANDBETWEEN(-$B$2,$B$2)/$E$4+NORMINV(RAND(),0,$E$2*SQRT($E$3)))&lt;0,0,B3819+ RANDBETWEEN(-$B$2,$B$2)/$E$4+NORMINV(RAND(),0,$E$2*SQRT($E$3)))</f>
        <v>227.93625418805641</v>
      </c>
    </row>
    <row r="3821" spans="1:2" x14ac:dyDescent="0.25">
      <c r="A3821" s="7">
        <v>43998</v>
      </c>
      <c r="B3821" s="9">
        <f ca="1">IF((B3820+ RANDBETWEEN(-$B$2,$B$2)/$E$4+NORMINV(RAND(),0,$E$2*SQRT($E$3)))&lt;0,0,B3820+ RANDBETWEEN(-$B$2,$B$2)/$E$4+NORMINV(RAND(),0,$E$2*SQRT($E$3)))</f>
        <v>227.35515271605962</v>
      </c>
    </row>
    <row r="3822" spans="1:2" x14ac:dyDescent="0.25">
      <c r="A3822" s="7">
        <v>43999</v>
      </c>
      <c r="B3822" s="9">
        <f ca="1">IF((B3821+ RANDBETWEEN(-$B$2,$B$2)/$E$4+NORMINV(RAND(),0,$E$2*SQRT($E$3)))&lt;0,0,B3821+ RANDBETWEEN(-$B$2,$B$2)/$E$4+NORMINV(RAND(),0,$E$2*SQRT($E$3)))</f>
        <v>225.555467588249</v>
      </c>
    </row>
    <row r="3823" spans="1:2" x14ac:dyDescent="0.25">
      <c r="A3823" s="7">
        <v>44000</v>
      </c>
      <c r="B3823" s="9">
        <f ca="1">IF((B3822+ RANDBETWEEN(-$B$2,$B$2)/$E$4+NORMINV(RAND(),0,$E$2*SQRT($E$3)))&lt;0,0,B3822+ RANDBETWEEN(-$B$2,$B$2)/$E$4+NORMINV(RAND(),0,$E$2*SQRT($E$3)))</f>
        <v>224.04083108270811</v>
      </c>
    </row>
    <row r="3824" spans="1:2" x14ac:dyDescent="0.25">
      <c r="A3824" s="7">
        <v>44001</v>
      </c>
      <c r="B3824" s="9">
        <f ca="1">IF((B3823+ RANDBETWEEN(-$B$2,$B$2)/$E$4+NORMINV(RAND(),0,$E$2*SQRT($E$3)))&lt;0,0,B3823+ RANDBETWEEN(-$B$2,$B$2)/$E$4+NORMINV(RAND(),0,$E$2*SQRT($E$3)))</f>
        <v>224.15271272266793</v>
      </c>
    </row>
    <row r="3825" spans="1:2" x14ac:dyDescent="0.25">
      <c r="A3825" s="7">
        <v>44002</v>
      </c>
      <c r="B3825" s="9">
        <f ca="1">IF((B3824+ RANDBETWEEN(-$B$2,$B$2)/$E$4+NORMINV(RAND(),0,$E$2*SQRT($E$3)))&lt;0,0,B3824+ RANDBETWEEN(-$B$2,$B$2)/$E$4+NORMINV(RAND(),0,$E$2*SQRT($E$3)))</f>
        <v>222.33925971736895</v>
      </c>
    </row>
    <row r="3826" spans="1:2" x14ac:dyDescent="0.25">
      <c r="A3826" s="7">
        <v>44003</v>
      </c>
      <c r="B3826" s="9">
        <f ca="1">IF((B3825+ RANDBETWEEN(-$B$2,$B$2)/$E$4+NORMINV(RAND(),0,$E$2*SQRT($E$3)))&lt;0,0,B3825+ RANDBETWEEN(-$B$2,$B$2)/$E$4+NORMINV(RAND(),0,$E$2*SQRT($E$3)))</f>
        <v>220.48746928824016</v>
      </c>
    </row>
    <row r="3827" spans="1:2" x14ac:dyDescent="0.25">
      <c r="A3827" s="7">
        <v>44004</v>
      </c>
      <c r="B3827" s="9">
        <f ca="1">IF((B3826+ RANDBETWEEN(-$B$2,$B$2)/$E$4+NORMINV(RAND(),0,$E$2*SQRT($E$3)))&lt;0,0,B3826+ RANDBETWEEN(-$B$2,$B$2)/$E$4+NORMINV(RAND(),0,$E$2*SQRT($E$3)))</f>
        <v>219.46855940553471</v>
      </c>
    </row>
    <row r="3828" spans="1:2" x14ac:dyDescent="0.25">
      <c r="A3828" s="7">
        <v>44005</v>
      </c>
      <c r="B3828" s="9">
        <f ca="1">IF((B3827+ RANDBETWEEN(-$B$2,$B$2)/$E$4+NORMINV(RAND(),0,$E$2*SQRT($E$3)))&lt;0,0,B3827+ RANDBETWEEN(-$B$2,$B$2)/$E$4+NORMINV(RAND(),0,$E$2*SQRT($E$3)))</f>
        <v>220.57189802006152</v>
      </c>
    </row>
    <row r="3829" spans="1:2" x14ac:dyDescent="0.25">
      <c r="A3829" s="7">
        <v>44006</v>
      </c>
      <c r="B3829" s="9">
        <f ca="1">IF((B3828+ RANDBETWEEN(-$B$2,$B$2)/$E$4+NORMINV(RAND(),0,$E$2*SQRT($E$3)))&lt;0,0,B3828+ RANDBETWEEN(-$B$2,$B$2)/$E$4+NORMINV(RAND(),0,$E$2*SQRT($E$3)))</f>
        <v>219.49794084062691</v>
      </c>
    </row>
    <row r="3830" spans="1:2" x14ac:dyDescent="0.25">
      <c r="A3830" s="7">
        <v>44007</v>
      </c>
      <c r="B3830" s="9">
        <f ca="1">IF((B3829+ RANDBETWEEN(-$B$2,$B$2)/$E$4+NORMINV(RAND(),0,$E$2*SQRT($E$3)))&lt;0,0,B3829+ RANDBETWEEN(-$B$2,$B$2)/$E$4+NORMINV(RAND(),0,$E$2*SQRT($E$3)))</f>
        <v>218.22415077215942</v>
      </c>
    </row>
    <row r="3831" spans="1:2" x14ac:dyDescent="0.25">
      <c r="A3831" s="7">
        <v>44008</v>
      </c>
      <c r="B3831" s="9">
        <f ca="1">IF((B3830+ RANDBETWEEN(-$B$2,$B$2)/$E$4+NORMINV(RAND(),0,$E$2*SQRT($E$3)))&lt;0,0,B3830+ RANDBETWEEN(-$B$2,$B$2)/$E$4+NORMINV(RAND(),0,$E$2*SQRT($E$3)))</f>
        <v>217.8533755265758</v>
      </c>
    </row>
    <row r="3832" spans="1:2" x14ac:dyDescent="0.25">
      <c r="A3832" s="7">
        <v>44009</v>
      </c>
      <c r="B3832" s="9">
        <f ca="1">IF((B3831+ RANDBETWEEN(-$B$2,$B$2)/$E$4+NORMINV(RAND(),0,$E$2*SQRT($E$3)))&lt;0,0,B3831+ RANDBETWEEN(-$B$2,$B$2)/$E$4+NORMINV(RAND(),0,$E$2*SQRT($E$3)))</f>
        <v>216.79294825456606</v>
      </c>
    </row>
    <row r="3833" spans="1:2" x14ac:dyDescent="0.25">
      <c r="A3833" s="7">
        <v>44010</v>
      </c>
      <c r="B3833" s="9">
        <f ca="1">IF((B3832+ RANDBETWEEN(-$B$2,$B$2)/$E$4+NORMINV(RAND(),0,$E$2*SQRT($E$3)))&lt;0,0,B3832+ RANDBETWEEN(-$B$2,$B$2)/$E$4+NORMINV(RAND(),0,$E$2*SQRT($E$3)))</f>
        <v>216.56101282200203</v>
      </c>
    </row>
    <row r="3834" spans="1:2" x14ac:dyDescent="0.25">
      <c r="A3834" s="7">
        <v>44011</v>
      </c>
      <c r="B3834" s="9">
        <f ca="1">IF((B3833+ RANDBETWEEN(-$B$2,$B$2)/$E$4+NORMINV(RAND(),0,$E$2*SQRT($E$3)))&lt;0,0,B3833+ RANDBETWEEN(-$B$2,$B$2)/$E$4+NORMINV(RAND(),0,$E$2*SQRT($E$3)))</f>
        <v>218.27107972632328</v>
      </c>
    </row>
    <row r="3835" spans="1:2" x14ac:dyDescent="0.25">
      <c r="A3835" s="7">
        <v>44012</v>
      </c>
      <c r="B3835" s="9">
        <f ca="1">IF((B3834+ RANDBETWEEN(-$B$2,$B$2)/$E$4+NORMINV(RAND(),0,$E$2*SQRT($E$3)))&lt;0,0,B3834+ RANDBETWEEN(-$B$2,$B$2)/$E$4+NORMINV(RAND(),0,$E$2*SQRT($E$3)))</f>
        <v>219.46828426773126</v>
      </c>
    </row>
    <row r="3836" spans="1:2" x14ac:dyDescent="0.25">
      <c r="A3836" s="7">
        <v>44013</v>
      </c>
      <c r="B3836" s="9">
        <f ca="1">IF((B3835+ RANDBETWEEN(-$B$2,$B$2)/$E$4+NORMINV(RAND(),0,$E$2*SQRT($E$3)))&lt;0,0,B3835+ RANDBETWEEN(-$B$2,$B$2)/$E$4+NORMINV(RAND(),0,$E$2*SQRT($E$3)))</f>
        <v>219.97501622338285</v>
      </c>
    </row>
    <row r="3837" spans="1:2" x14ac:dyDescent="0.25">
      <c r="A3837" s="7">
        <v>44014</v>
      </c>
      <c r="B3837" s="9">
        <f ca="1">IF((B3836+ RANDBETWEEN(-$B$2,$B$2)/$E$4+NORMINV(RAND(),0,$E$2*SQRT($E$3)))&lt;0,0,B3836+ RANDBETWEEN(-$B$2,$B$2)/$E$4+NORMINV(RAND(),0,$E$2*SQRT($E$3)))</f>
        <v>217.9733681680475</v>
      </c>
    </row>
    <row r="3838" spans="1:2" x14ac:dyDescent="0.25">
      <c r="A3838" s="7">
        <v>44015</v>
      </c>
      <c r="B3838" s="9">
        <f ca="1">IF((B3837+ RANDBETWEEN(-$B$2,$B$2)/$E$4+NORMINV(RAND(),0,$E$2*SQRT($E$3)))&lt;0,0,B3837+ RANDBETWEEN(-$B$2,$B$2)/$E$4+NORMINV(RAND(),0,$E$2*SQRT($E$3)))</f>
        <v>217.1995324323677</v>
      </c>
    </row>
    <row r="3839" spans="1:2" x14ac:dyDescent="0.25">
      <c r="A3839" s="7">
        <v>44016</v>
      </c>
      <c r="B3839" s="9">
        <f ca="1">IF((B3838+ RANDBETWEEN(-$B$2,$B$2)/$E$4+NORMINV(RAND(),0,$E$2*SQRT($E$3)))&lt;0,0,B3838+ RANDBETWEEN(-$B$2,$B$2)/$E$4+NORMINV(RAND(),0,$E$2*SQRT($E$3)))</f>
        <v>215.48139244271925</v>
      </c>
    </row>
    <row r="3840" spans="1:2" x14ac:dyDescent="0.25">
      <c r="A3840" s="7">
        <v>44017</v>
      </c>
      <c r="B3840" s="9">
        <f ca="1">IF((B3839+ RANDBETWEEN(-$B$2,$B$2)/$E$4+NORMINV(RAND(),0,$E$2*SQRT($E$3)))&lt;0,0,B3839+ RANDBETWEEN(-$B$2,$B$2)/$E$4+NORMINV(RAND(),0,$E$2*SQRT($E$3)))</f>
        <v>214.07336971160316</v>
      </c>
    </row>
    <row r="3841" spans="1:2" x14ac:dyDescent="0.25">
      <c r="A3841" s="7">
        <v>44018</v>
      </c>
      <c r="B3841" s="9">
        <f ca="1">IF((B3840+ RANDBETWEEN(-$B$2,$B$2)/$E$4+NORMINV(RAND(),0,$E$2*SQRT($E$3)))&lt;0,0,B3840+ RANDBETWEEN(-$B$2,$B$2)/$E$4+NORMINV(RAND(),0,$E$2*SQRT($E$3)))</f>
        <v>214.64663726203756</v>
      </c>
    </row>
    <row r="3842" spans="1:2" x14ac:dyDescent="0.25">
      <c r="A3842" s="7">
        <v>44019</v>
      </c>
      <c r="B3842" s="9">
        <f ca="1">IF((B3841+ RANDBETWEEN(-$B$2,$B$2)/$E$4+NORMINV(RAND(),0,$E$2*SQRT($E$3)))&lt;0,0,B3841+ RANDBETWEEN(-$B$2,$B$2)/$E$4+NORMINV(RAND(),0,$E$2*SQRT($E$3)))</f>
        <v>213.81984004612036</v>
      </c>
    </row>
    <row r="3843" spans="1:2" x14ac:dyDescent="0.25">
      <c r="A3843" s="7">
        <v>44020</v>
      </c>
      <c r="B3843" s="9">
        <f ca="1">IF((B3842+ RANDBETWEEN(-$B$2,$B$2)/$E$4+NORMINV(RAND(),0,$E$2*SQRT($E$3)))&lt;0,0,B3842+ RANDBETWEEN(-$B$2,$B$2)/$E$4+NORMINV(RAND(),0,$E$2*SQRT($E$3)))</f>
        <v>214.03380783388303</v>
      </c>
    </row>
    <row r="3844" spans="1:2" x14ac:dyDescent="0.25">
      <c r="A3844" s="7">
        <v>44021</v>
      </c>
      <c r="B3844" s="9">
        <f ca="1">IF((B3843+ RANDBETWEEN(-$B$2,$B$2)/$E$4+NORMINV(RAND(),0,$E$2*SQRT($E$3)))&lt;0,0,B3843+ RANDBETWEEN(-$B$2,$B$2)/$E$4+NORMINV(RAND(),0,$E$2*SQRT($E$3)))</f>
        <v>215.96906962520518</v>
      </c>
    </row>
    <row r="3845" spans="1:2" x14ac:dyDescent="0.25">
      <c r="A3845" s="7">
        <v>44022</v>
      </c>
      <c r="B3845" s="9">
        <f ca="1">IF((B3844+ RANDBETWEEN(-$B$2,$B$2)/$E$4+NORMINV(RAND(),0,$E$2*SQRT($E$3)))&lt;0,0,B3844+ RANDBETWEEN(-$B$2,$B$2)/$E$4+NORMINV(RAND(),0,$E$2*SQRT($E$3)))</f>
        <v>217.3599572961985</v>
      </c>
    </row>
    <row r="3846" spans="1:2" x14ac:dyDescent="0.25">
      <c r="A3846" s="7">
        <v>44023</v>
      </c>
      <c r="B3846" s="9">
        <f ca="1">IF((B3845+ RANDBETWEEN(-$B$2,$B$2)/$E$4+NORMINV(RAND(),0,$E$2*SQRT($E$3)))&lt;0,0,B3845+ RANDBETWEEN(-$B$2,$B$2)/$E$4+NORMINV(RAND(),0,$E$2*SQRT($E$3)))</f>
        <v>215.77468179508244</v>
      </c>
    </row>
    <row r="3847" spans="1:2" x14ac:dyDescent="0.25">
      <c r="A3847" s="7">
        <v>44024</v>
      </c>
      <c r="B3847" s="9">
        <f ca="1">IF((B3846+ RANDBETWEEN(-$B$2,$B$2)/$E$4+NORMINV(RAND(),0,$E$2*SQRT($E$3)))&lt;0,0,B3846+ RANDBETWEEN(-$B$2,$B$2)/$E$4+NORMINV(RAND(),0,$E$2*SQRT($E$3)))</f>
        <v>217.78635794136366</v>
      </c>
    </row>
    <row r="3848" spans="1:2" x14ac:dyDescent="0.25">
      <c r="A3848" s="7">
        <v>44025</v>
      </c>
      <c r="B3848" s="9">
        <f ca="1">IF((B3847+ RANDBETWEEN(-$B$2,$B$2)/$E$4+NORMINV(RAND(),0,$E$2*SQRT($E$3)))&lt;0,0,B3847+ RANDBETWEEN(-$B$2,$B$2)/$E$4+NORMINV(RAND(),0,$E$2*SQRT($E$3)))</f>
        <v>218.26368347478891</v>
      </c>
    </row>
    <row r="3849" spans="1:2" x14ac:dyDescent="0.25">
      <c r="A3849" s="7">
        <v>44026</v>
      </c>
      <c r="B3849" s="9">
        <f ca="1">IF((B3848+ RANDBETWEEN(-$B$2,$B$2)/$E$4+NORMINV(RAND(),0,$E$2*SQRT($E$3)))&lt;0,0,B3848+ RANDBETWEEN(-$B$2,$B$2)/$E$4+NORMINV(RAND(),0,$E$2*SQRT($E$3)))</f>
        <v>218.97635201610515</v>
      </c>
    </row>
    <row r="3850" spans="1:2" x14ac:dyDescent="0.25">
      <c r="A3850" s="7">
        <v>44027</v>
      </c>
      <c r="B3850" s="9">
        <f ca="1">IF((B3849+ RANDBETWEEN(-$B$2,$B$2)/$E$4+NORMINV(RAND(),0,$E$2*SQRT($E$3)))&lt;0,0,B3849+ RANDBETWEEN(-$B$2,$B$2)/$E$4+NORMINV(RAND(),0,$E$2*SQRT($E$3)))</f>
        <v>218.57305474162445</v>
      </c>
    </row>
    <row r="3851" spans="1:2" x14ac:dyDescent="0.25">
      <c r="A3851" s="7">
        <v>44028</v>
      </c>
      <c r="B3851" s="9">
        <f ca="1">IF((B3850+ RANDBETWEEN(-$B$2,$B$2)/$E$4+NORMINV(RAND(),0,$E$2*SQRT($E$3)))&lt;0,0,B3850+ RANDBETWEEN(-$B$2,$B$2)/$E$4+NORMINV(RAND(),0,$E$2*SQRT($E$3)))</f>
        <v>219.28540134938922</v>
      </c>
    </row>
    <row r="3852" spans="1:2" x14ac:dyDescent="0.25">
      <c r="A3852" s="7">
        <v>44029</v>
      </c>
      <c r="B3852" s="9">
        <f ca="1">IF((B3851+ RANDBETWEEN(-$B$2,$B$2)/$E$4+NORMINV(RAND(),0,$E$2*SQRT($E$3)))&lt;0,0,B3851+ RANDBETWEEN(-$B$2,$B$2)/$E$4+NORMINV(RAND(),0,$E$2*SQRT($E$3)))</f>
        <v>220.69502144074809</v>
      </c>
    </row>
    <row r="3853" spans="1:2" x14ac:dyDescent="0.25">
      <c r="A3853" s="7">
        <v>44030</v>
      </c>
      <c r="B3853" s="9">
        <f ca="1">IF((B3852+ RANDBETWEEN(-$B$2,$B$2)/$E$4+NORMINV(RAND(),0,$E$2*SQRT($E$3)))&lt;0,0,B3852+ RANDBETWEEN(-$B$2,$B$2)/$E$4+NORMINV(RAND(),0,$E$2*SQRT($E$3)))</f>
        <v>219.95722441675051</v>
      </c>
    </row>
    <row r="3854" spans="1:2" x14ac:dyDescent="0.25">
      <c r="A3854" s="7">
        <v>44031</v>
      </c>
      <c r="B3854" s="9">
        <f ca="1">IF((B3853+ RANDBETWEEN(-$B$2,$B$2)/$E$4+NORMINV(RAND(),0,$E$2*SQRT($E$3)))&lt;0,0,B3853+ RANDBETWEEN(-$B$2,$B$2)/$E$4+NORMINV(RAND(),0,$E$2*SQRT($E$3)))</f>
        <v>221.21506504297449</v>
      </c>
    </row>
    <row r="3855" spans="1:2" x14ac:dyDescent="0.25">
      <c r="A3855" s="7">
        <v>44032</v>
      </c>
      <c r="B3855" s="9">
        <f ca="1">IF((B3854+ RANDBETWEEN(-$B$2,$B$2)/$E$4+NORMINV(RAND(),0,$E$2*SQRT($E$3)))&lt;0,0,B3854+ RANDBETWEEN(-$B$2,$B$2)/$E$4+NORMINV(RAND(),0,$E$2*SQRT($E$3)))</f>
        <v>219.45566530728053</v>
      </c>
    </row>
    <row r="3856" spans="1:2" x14ac:dyDescent="0.25">
      <c r="A3856" s="7">
        <v>44033</v>
      </c>
      <c r="B3856" s="9">
        <f ca="1">IF((B3855+ RANDBETWEEN(-$B$2,$B$2)/$E$4+NORMINV(RAND(),0,$E$2*SQRT($E$3)))&lt;0,0,B3855+ RANDBETWEEN(-$B$2,$B$2)/$E$4+NORMINV(RAND(),0,$E$2*SQRT($E$3)))</f>
        <v>218.67652956692481</v>
      </c>
    </row>
    <row r="3857" spans="1:2" x14ac:dyDescent="0.25">
      <c r="A3857" s="7">
        <v>44034</v>
      </c>
      <c r="B3857" s="9">
        <f ca="1">IF((B3856+ RANDBETWEEN(-$B$2,$B$2)/$E$4+NORMINV(RAND(),0,$E$2*SQRT($E$3)))&lt;0,0,B3856+ RANDBETWEEN(-$B$2,$B$2)/$E$4+NORMINV(RAND(),0,$E$2*SQRT($E$3)))</f>
        <v>217.03927492617817</v>
      </c>
    </row>
    <row r="3858" spans="1:2" x14ac:dyDescent="0.25">
      <c r="A3858" s="7">
        <v>44035</v>
      </c>
      <c r="B3858" s="9">
        <f ca="1">IF((B3857+ RANDBETWEEN(-$B$2,$B$2)/$E$4+NORMINV(RAND(),0,$E$2*SQRT($E$3)))&lt;0,0,B3857+ RANDBETWEEN(-$B$2,$B$2)/$E$4+NORMINV(RAND(),0,$E$2*SQRT($E$3)))</f>
        <v>219.03474379280459</v>
      </c>
    </row>
    <row r="3859" spans="1:2" x14ac:dyDescent="0.25">
      <c r="A3859" s="7">
        <v>44036</v>
      </c>
      <c r="B3859" s="9">
        <f ca="1">IF((B3858+ RANDBETWEEN(-$B$2,$B$2)/$E$4+NORMINV(RAND(),0,$E$2*SQRT($E$3)))&lt;0,0,B3858+ RANDBETWEEN(-$B$2,$B$2)/$E$4+NORMINV(RAND(),0,$E$2*SQRT($E$3)))</f>
        <v>220.22406177961338</v>
      </c>
    </row>
    <row r="3860" spans="1:2" x14ac:dyDescent="0.25">
      <c r="A3860" s="7">
        <v>44037</v>
      </c>
      <c r="B3860" s="9">
        <f ca="1">IF((B3859+ RANDBETWEEN(-$B$2,$B$2)/$E$4+NORMINV(RAND(),0,$E$2*SQRT($E$3)))&lt;0,0,B3859+ RANDBETWEEN(-$B$2,$B$2)/$E$4+NORMINV(RAND(),0,$E$2*SQRT($E$3)))</f>
        <v>218.25023131923894</v>
      </c>
    </row>
    <row r="3861" spans="1:2" x14ac:dyDescent="0.25">
      <c r="A3861" s="7">
        <v>44038</v>
      </c>
      <c r="B3861" s="9">
        <f ca="1">IF((B3860+ RANDBETWEEN(-$B$2,$B$2)/$E$4+NORMINV(RAND(),0,$E$2*SQRT($E$3)))&lt;0,0,B3860+ RANDBETWEEN(-$B$2,$B$2)/$E$4+NORMINV(RAND(),0,$E$2*SQRT($E$3)))</f>
        <v>219.05184401628745</v>
      </c>
    </row>
    <row r="3862" spans="1:2" x14ac:dyDescent="0.25">
      <c r="A3862" s="7">
        <v>44039</v>
      </c>
      <c r="B3862" s="9">
        <f ca="1">IF((B3861+ RANDBETWEEN(-$B$2,$B$2)/$E$4+NORMINV(RAND(),0,$E$2*SQRT($E$3)))&lt;0,0,B3861+ RANDBETWEEN(-$B$2,$B$2)/$E$4+NORMINV(RAND(),0,$E$2*SQRT($E$3)))</f>
        <v>219.66077889449963</v>
      </c>
    </row>
    <row r="3863" spans="1:2" x14ac:dyDescent="0.25">
      <c r="A3863" s="7">
        <v>44040</v>
      </c>
      <c r="B3863" s="9">
        <f ca="1">IF((B3862+ RANDBETWEEN(-$B$2,$B$2)/$E$4+NORMINV(RAND(),0,$E$2*SQRT($E$3)))&lt;0,0,B3862+ RANDBETWEEN(-$B$2,$B$2)/$E$4+NORMINV(RAND(),0,$E$2*SQRT($E$3)))</f>
        <v>219.40733534977369</v>
      </c>
    </row>
    <row r="3864" spans="1:2" x14ac:dyDescent="0.25">
      <c r="A3864" s="7">
        <v>44041</v>
      </c>
      <c r="B3864" s="9">
        <f ca="1">IF((B3863+ RANDBETWEEN(-$B$2,$B$2)/$E$4+NORMINV(RAND(),0,$E$2*SQRT($E$3)))&lt;0,0,B3863+ RANDBETWEEN(-$B$2,$B$2)/$E$4+NORMINV(RAND(),0,$E$2*SQRT($E$3)))</f>
        <v>218.26790243043854</v>
      </c>
    </row>
    <row r="3865" spans="1:2" x14ac:dyDescent="0.25">
      <c r="A3865" s="7">
        <v>44042</v>
      </c>
      <c r="B3865" s="9">
        <f ca="1">IF((B3864+ RANDBETWEEN(-$B$2,$B$2)/$E$4+NORMINV(RAND(),0,$E$2*SQRT($E$3)))&lt;0,0,B3864+ RANDBETWEEN(-$B$2,$B$2)/$E$4+NORMINV(RAND(),0,$E$2*SQRT($E$3)))</f>
        <v>219.86285585567964</v>
      </c>
    </row>
    <row r="3866" spans="1:2" x14ac:dyDescent="0.25">
      <c r="A3866" s="7">
        <v>44043</v>
      </c>
      <c r="B3866" s="9">
        <f ca="1">IF((B3865+ RANDBETWEEN(-$B$2,$B$2)/$E$4+NORMINV(RAND(),0,$E$2*SQRT($E$3)))&lt;0,0,B3865+ RANDBETWEEN(-$B$2,$B$2)/$E$4+NORMINV(RAND(),0,$E$2*SQRT($E$3)))</f>
        <v>219.93883199688796</v>
      </c>
    </row>
    <row r="3867" spans="1:2" x14ac:dyDescent="0.25">
      <c r="A3867" s="7">
        <v>44044</v>
      </c>
      <c r="B3867" s="9">
        <f ca="1">IF((B3866+ RANDBETWEEN(-$B$2,$B$2)/$E$4+NORMINV(RAND(),0,$E$2*SQRT($E$3)))&lt;0,0,B3866+ RANDBETWEEN(-$B$2,$B$2)/$E$4+NORMINV(RAND(),0,$E$2*SQRT($E$3)))</f>
        <v>218.2465660727546</v>
      </c>
    </row>
    <row r="3868" spans="1:2" x14ac:dyDescent="0.25">
      <c r="A3868" s="7">
        <v>44045</v>
      </c>
      <c r="B3868" s="9">
        <f ca="1">IF((B3867+ RANDBETWEEN(-$B$2,$B$2)/$E$4+NORMINV(RAND(),0,$E$2*SQRT($E$3)))&lt;0,0,B3867+ RANDBETWEEN(-$B$2,$B$2)/$E$4+NORMINV(RAND(),0,$E$2*SQRT($E$3)))</f>
        <v>218.31362621652295</v>
      </c>
    </row>
    <row r="3869" spans="1:2" x14ac:dyDescent="0.25">
      <c r="A3869" s="7">
        <v>44046</v>
      </c>
      <c r="B3869" s="9">
        <f ca="1">IF((B3868+ RANDBETWEEN(-$B$2,$B$2)/$E$4+NORMINV(RAND(),0,$E$2*SQRT($E$3)))&lt;0,0,B3868+ RANDBETWEEN(-$B$2,$B$2)/$E$4+NORMINV(RAND(),0,$E$2*SQRT($E$3)))</f>
        <v>216.56933247002067</v>
      </c>
    </row>
    <row r="3870" spans="1:2" x14ac:dyDescent="0.25">
      <c r="A3870" s="7">
        <v>44047</v>
      </c>
      <c r="B3870" s="9">
        <f ca="1">IF((B3869+ RANDBETWEEN(-$B$2,$B$2)/$E$4+NORMINV(RAND(),0,$E$2*SQRT($E$3)))&lt;0,0,B3869+ RANDBETWEEN(-$B$2,$B$2)/$E$4+NORMINV(RAND(),0,$E$2*SQRT($E$3)))</f>
        <v>216.23605813524185</v>
      </c>
    </row>
    <row r="3871" spans="1:2" x14ac:dyDescent="0.25">
      <c r="A3871" s="7">
        <v>44048</v>
      </c>
      <c r="B3871" s="9">
        <f ca="1">IF((B3870+ RANDBETWEEN(-$B$2,$B$2)/$E$4+NORMINV(RAND(),0,$E$2*SQRT($E$3)))&lt;0,0,B3870+ RANDBETWEEN(-$B$2,$B$2)/$E$4+NORMINV(RAND(),0,$E$2*SQRT($E$3)))</f>
        <v>215.54028103599043</v>
      </c>
    </row>
    <row r="3872" spans="1:2" x14ac:dyDescent="0.25">
      <c r="A3872" s="7">
        <v>44049</v>
      </c>
      <c r="B3872" s="9">
        <f ca="1">IF((B3871+ RANDBETWEEN(-$B$2,$B$2)/$E$4+NORMINV(RAND(),0,$E$2*SQRT($E$3)))&lt;0,0,B3871+ RANDBETWEEN(-$B$2,$B$2)/$E$4+NORMINV(RAND(),0,$E$2*SQRT($E$3)))</f>
        <v>217.1998662477562</v>
      </c>
    </row>
    <row r="3873" spans="1:2" x14ac:dyDescent="0.25">
      <c r="A3873" s="7">
        <v>44050</v>
      </c>
      <c r="B3873" s="9">
        <f ca="1">IF((B3872+ RANDBETWEEN(-$B$2,$B$2)/$E$4+NORMINV(RAND(),0,$E$2*SQRT($E$3)))&lt;0,0,B3872+ RANDBETWEEN(-$B$2,$B$2)/$E$4+NORMINV(RAND(),0,$E$2*SQRT($E$3)))</f>
        <v>218.01311385797459</v>
      </c>
    </row>
    <row r="3874" spans="1:2" x14ac:dyDescent="0.25">
      <c r="A3874" s="7">
        <v>44051</v>
      </c>
      <c r="B3874" s="9">
        <f ca="1">IF((B3873+ RANDBETWEEN(-$B$2,$B$2)/$E$4+NORMINV(RAND(),0,$E$2*SQRT($E$3)))&lt;0,0,B3873+ RANDBETWEEN(-$B$2,$B$2)/$E$4+NORMINV(RAND(),0,$E$2*SQRT($E$3)))</f>
        <v>216.59029226722603</v>
      </c>
    </row>
    <row r="3875" spans="1:2" x14ac:dyDescent="0.25">
      <c r="A3875" s="7">
        <v>44052</v>
      </c>
      <c r="B3875" s="9">
        <f ca="1">IF((B3874+ RANDBETWEEN(-$B$2,$B$2)/$E$4+NORMINV(RAND(),0,$E$2*SQRT($E$3)))&lt;0,0,B3874+ RANDBETWEEN(-$B$2,$B$2)/$E$4+NORMINV(RAND(),0,$E$2*SQRT($E$3)))</f>
        <v>215.82955506746538</v>
      </c>
    </row>
    <row r="3876" spans="1:2" x14ac:dyDescent="0.25">
      <c r="A3876" s="7">
        <v>44053</v>
      </c>
      <c r="B3876" s="9">
        <f ca="1">IF((B3875+ RANDBETWEEN(-$B$2,$B$2)/$E$4+NORMINV(RAND(),0,$E$2*SQRT($E$3)))&lt;0,0,B3875+ RANDBETWEEN(-$B$2,$B$2)/$E$4+NORMINV(RAND(),0,$E$2*SQRT($E$3)))</f>
        <v>214.26887104314957</v>
      </c>
    </row>
    <row r="3877" spans="1:2" x14ac:dyDescent="0.25">
      <c r="A3877" s="7">
        <v>44054</v>
      </c>
      <c r="B3877" s="9">
        <f ca="1">IF((B3876+ RANDBETWEEN(-$B$2,$B$2)/$E$4+NORMINV(RAND(),0,$E$2*SQRT($E$3)))&lt;0,0,B3876+ RANDBETWEEN(-$B$2,$B$2)/$E$4+NORMINV(RAND(),0,$E$2*SQRT($E$3)))</f>
        <v>213.40891221984299</v>
      </c>
    </row>
    <row r="3878" spans="1:2" x14ac:dyDescent="0.25">
      <c r="A3878" s="7">
        <v>44055</v>
      </c>
      <c r="B3878" s="9">
        <f ca="1">IF((B3877+ RANDBETWEEN(-$B$2,$B$2)/$E$4+NORMINV(RAND(),0,$E$2*SQRT($E$3)))&lt;0,0,B3877+ RANDBETWEEN(-$B$2,$B$2)/$E$4+NORMINV(RAND(),0,$E$2*SQRT($E$3)))</f>
        <v>214.93385212779771</v>
      </c>
    </row>
    <row r="3879" spans="1:2" x14ac:dyDescent="0.25">
      <c r="A3879" s="7">
        <v>44056</v>
      </c>
      <c r="B3879" s="9">
        <f ca="1">IF((B3878+ RANDBETWEEN(-$B$2,$B$2)/$E$4+NORMINV(RAND(),0,$E$2*SQRT($E$3)))&lt;0,0,B3878+ RANDBETWEEN(-$B$2,$B$2)/$E$4+NORMINV(RAND(),0,$E$2*SQRT($E$3)))</f>
        <v>215.54826129692677</v>
      </c>
    </row>
    <row r="3880" spans="1:2" x14ac:dyDescent="0.25">
      <c r="A3880" s="7">
        <v>44057</v>
      </c>
      <c r="B3880" s="9">
        <f ca="1">IF((B3879+ RANDBETWEEN(-$B$2,$B$2)/$E$4+NORMINV(RAND(),0,$E$2*SQRT($E$3)))&lt;0,0,B3879+ RANDBETWEEN(-$B$2,$B$2)/$E$4+NORMINV(RAND(),0,$E$2*SQRT($E$3)))</f>
        <v>214.4666585606299</v>
      </c>
    </row>
    <row r="3881" spans="1:2" x14ac:dyDescent="0.25">
      <c r="A3881" s="7">
        <v>44058</v>
      </c>
      <c r="B3881" s="9">
        <f ca="1">IF((B3880+ RANDBETWEEN(-$B$2,$B$2)/$E$4+NORMINV(RAND(),0,$E$2*SQRT($E$3)))&lt;0,0,B3880+ RANDBETWEEN(-$B$2,$B$2)/$E$4+NORMINV(RAND(),0,$E$2*SQRT($E$3)))</f>
        <v>212.7153082041132</v>
      </c>
    </row>
    <row r="3882" spans="1:2" x14ac:dyDescent="0.25">
      <c r="A3882" s="7">
        <v>44059</v>
      </c>
      <c r="B3882" s="9">
        <f ca="1">IF((B3881+ RANDBETWEEN(-$B$2,$B$2)/$E$4+NORMINV(RAND(),0,$E$2*SQRT($E$3)))&lt;0,0,B3881+ RANDBETWEEN(-$B$2,$B$2)/$E$4+NORMINV(RAND(),0,$E$2*SQRT($E$3)))</f>
        <v>210.72218598363676</v>
      </c>
    </row>
    <row r="3883" spans="1:2" x14ac:dyDescent="0.25">
      <c r="A3883" s="7">
        <v>44060</v>
      </c>
      <c r="B3883" s="9">
        <f ca="1">IF((B3882+ RANDBETWEEN(-$B$2,$B$2)/$E$4+NORMINV(RAND(),0,$E$2*SQRT($E$3)))&lt;0,0,B3882+ RANDBETWEEN(-$B$2,$B$2)/$E$4+NORMINV(RAND(),0,$E$2*SQRT($E$3)))</f>
        <v>210.33303933234126</v>
      </c>
    </row>
    <row r="3884" spans="1:2" x14ac:dyDescent="0.25">
      <c r="A3884" s="7">
        <v>44061</v>
      </c>
      <c r="B3884" s="9">
        <f ca="1">IF((B3883+ RANDBETWEEN(-$B$2,$B$2)/$E$4+NORMINV(RAND(),0,$E$2*SQRT($E$3)))&lt;0,0,B3883+ RANDBETWEEN(-$B$2,$B$2)/$E$4+NORMINV(RAND(),0,$E$2*SQRT($E$3)))</f>
        <v>212.08121609087974</v>
      </c>
    </row>
    <row r="3885" spans="1:2" x14ac:dyDescent="0.25">
      <c r="A3885" s="7">
        <v>44062</v>
      </c>
      <c r="B3885" s="9">
        <f ca="1">IF((B3884+ RANDBETWEEN(-$B$2,$B$2)/$E$4+NORMINV(RAND(),0,$E$2*SQRT($E$3)))&lt;0,0,B3884+ RANDBETWEEN(-$B$2,$B$2)/$E$4+NORMINV(RAND(),0,$E$2*SQRT($E$3)))</f>
        <v>210.78719722582511</v>
      </c>
    </row>
    <row r="3886" spans="1:2" x14ac:dyDescent="0.25">
      <c r="A3886" s="7">
        <v>44063</v>
      </c>
      <c r="B3886" s="9">
        <f ca="1">IF((B3885+ RANDBETWEEN(-$B$2,$B$2)/$E$4+NORMINV(RAND(),0,$E$2*SQRT($E$3)))&lt;0,0,B3885+ RANDBETWEEN(-$B$2,$B$2)/$E$4+NORMINV(RAND(),0,$E$2*SQRT($E$3)))</f>
        <v>211.83762042605312</v>
      </c>
    </row>
    <row r="3887" spans="1:2" x14ac:dyDescent="0.25">
      <c r="A3887" s="7">
        <v>44064</v>
      </c>
      <c r="B3887" s="9">
        <f ca="1">IF((B3886+ RANDBETWEEN(-$B$2,$B$2)/$E$4+NORMINV(RAND(),0,$E$2*SQRT($E$3)))&lt;0,0,B3886+ RANDBETWEEN(-$B$2,$B$2)/$E$4+NORMINV(RAND(),0,$E$2*SQRT($E$3)))</f>
        <v>213.40921224503799</v>
      </c>
    </row>
    <row r="3888" spans="1:2" x14ac:dyDescent="0.25">
      <c r="A3888" s="7">
        <v>44065</v>
      </c>
      <c r="B3888" s="9">
        <f ca="1">IF((B3887+ RANDBETWEEN(-$B$2,$B$2)/$E$4+NORMINV(RAND(),0,$E$2*SQRT($E$3)))&lt;0,0,B3887+ RANDBETWEEN(-$B$2,$B$2)/$E$4+NORMINV(RAND(),0,$E$2*SQRT($E$3)))</f>
        <v>211.94300423328028</v>
      </c>
    </row>
    <row r="3889" spans="1:2" x14ac:dyDescent="0.25">
      <c r="A3889" s="7">
        <v>44066</v>
      </c>
      <c r="B3889" s="9">
        <f ca="1">IF((B3888+ RANDBETWEEN(-$B$2,$B$2)/$E$4+NORMINV(RAND(),0,$E$2*SQRT($E$3)))&lt;0,0,B3888+ RANDBETWEEN(-$B$2,$B$2)/$E$4+NORMINV(RAND(),0,$E$2*SQRT($E$3)))</f>
        <v>211.90410363231308</v>
      </c>
    </row>
    <row r="3890" spans="1:2" x14ac:dyDescent="0.25">
      <c r="A3890" s="7">
        <v>44067</v>
      </c>
      <c r="B3890" s="9">
        <f ca="1">IF((B3889+ RANDBETWEEN(-$B$2,$B$2)/$E$4+NORMINV(RAND(),0,$E$2*SQRT($E$3)))&lt;0,0,B3889+ RANDBETWEEN(-$B$2,$B$2)/$E$4+NORMINV(RAND(),0,$E$2*SQRT($E$3)))</f>
        <v>213.20106027123506</v>
      </c>
    </row>
    <row r="3891" spans="1:2" x14ac:dyDescent="0.25">
      <c r="A3891" s="7">
        <v>44068</v>
      </c>
      <c r="B3891" s="9">
        <f ca="1">IF((B3890+ RANDBETWEEN(-$B$2,$B$2)/$E$4+NORMINV(RAND(),0,$E$2*SQRT($E$3)))&lt;0,0,B3890+ RANDBETWEEN(-$B$2,$B$2)/$E$4+NORMINV(RAND(),0,$E$2*SQRT($E$3)))</f>
        <v>212.05554355317406</v>
      </c>
    </row>
    <row r="3892" spans="1:2" x14ac:dyDescent="0.25">
      <c r="A3892" s="7">
        <v>44069</v>
      </c>
      <c r="B3892" s="9">
        <f ca="1">IF((B3891+ RANDBETWEEN(-$B$2,$B$2)/$E$4+NORMINV(RAND(),0,$E$2*SQRT($E$3)))&lt;0,0,B3891+ RANDBETWEEN(-$B$2,$B$2)/$E$4+NORMINV(RAND(),0,$E$2*SQRT($E$3)))</f>
        <v>212.88951119554827</v>
      </c>
    </row>
    <row r="3893" spans="1:2" x14ac:dyDescent="0.25">
      <c r="A3893" s="7">
        <v>44070</v>
      </c>
      <c r="B3893" s="9">
        <f ca="1">IF((B3892+ RANDBETWEEN(-$B$2,$B$2)/$E$4+NORMINV(RAND(),0,$E$2*SQRT($E$3)))&lt;0,0,B3892+ RANDBETWEEN(-$B$2,$B$2)/$E$4+NORMINV(RAND(),0,$E$2*SQRT($E$3)))</f>
        <v>211.74877837981532</v>
      </c>
    </row>
    <row r="3894" spans="1:2" x14ac:dyDescent="0.25">
      <c r="A3894" s="7">
        <v>44071</v>
      </c>
      <c r="B3894" s="9">
        <f ca="1">IF((B3893+ RANDBETWEEN(-$B$2,$B$2)/$E$4+NORMINV(RAND(),0,$E$2*SQRT($E$3)))&lt;0,0,B3893+ RANDBETWEEN(-$B$2,$B$2)/$E$4+NORMINV(RAND(),0,$E$2*SQRT($E$3)))</f>
        <v>212.21021026683138</v>
      </c>
    </row>
    <row r="3895" spans="1:2" x14ac:dyDescent="0.25">
      <c r="A3895" s="7">
        <v>44072</v>
      </c>
      <c r="B3895" s="9">
        <f ca="1">IF((B3894+ RANDBETWEEN(-$B$2,$B$2)/$E$4+NORMINV(RAND(),0,$E$2*SQRT($E$3)))&lt;0,0,B3894+ RANDBETWEEN(-$B$2,$B$2)/$E$4+NORMINV(RAND(),0,$E$2*SQRT($E$3)))</f>
        <v>211.00872984537281</v>
      </c>
    </row>
    <row r="3896" spans="1:2" x14ac:dyDescent="0.25">
      <c r="A3896" s="7">
        <v>44073</v>
      </c>
      <c r="B3896" s="9">
        <f ca="1">IF((B3895+ RANDBETWEEN(-$B$2,$B$2)/$E$4+NORMINV(RAND(),0,$E$2*SQRT($E$3)))&lt;0,0,B3895+ RANDBETWEEN(-$B$2,$B$2)/$E$4+NORMINV(RAND(),0,$E$2*SQRT($E$3)))</f>
        <v>211.6073452491955</v>
      </c>
    </row>
    <row r="3897" spans="1:2" x14ac:dyDescent="0.25">
      <c r="A3897" s="7">
        <v>44074</v>
      </c>
      <c r="B3897" s="9">
        <f ca="1">IF((B3896+ RANDBETWEEN(-$B$2,$B$2)/$E$4+NORMINV(RAND(),0,$E$2*SQRT($E$3)))&lt;0,0,B3896+ RANDBETWEEN(-$B$2,$B$2)/$E$4+NORMINV(RAND(),0,$E$2*SQRT($E$3)))</f>
        <v>212.42216594442456</v>
      </c>
    </row>
    <row r="3898" spans="1:2" x14ac:dyDescent="0.25">
      <c r="A3898" s="7">
        <v>44075</v>
      </c>
      <c r="B3898" s="9">
        <f ca="1">IF((B3897+ RANDBETWEEN(-$B$2,$B$2)/$E$4+NORMINV(RAND(),0,$E$2*SQRT($E$3)))&lt;0,0,B3897+ RANDBETWEEN(-$B$2,$B$2)/$E$4+NORMINV(RAND(),0,$E$2*SQRT($E$3)))</f>
        <v>212.29345798136225</v>
      </c>
    </row>
    <row r="3899" spans="1:2" x14ac:dyDescent="0.25">
      <c r="A3899" s="7">
        <v>44076</v>
      </c>
      <c r="B3899" s="9">
        <f ca="1">IF((B3898+ RANDBETWEEN(-$B$2,$B$2)/$E$4+NORMINV(RAND(),0,$E$2*SQRT($E$3)))&lt;0,0,B3898+ RANDBETWEEN(-$B$2,$B$2)/$E$4+NORMINV(RAND(),0,$E$2*SQRT($E$3)))</f>
        <v>214.1515709028368</v>
      </c>
    </row>
    <row r="3900" spans="1:2" x14ac:dyDescent="0.25">
      <c r="A3900" s="7">
        <v>44077</v>
      </c>
      <c r="B3900" s="9">
        <f ca="1">IF((B3899+ RANDBETWEEN(-$B$2,$B$2)/$E$4+NORMINV(RAND(),0,$E$2*SQRT($E$3)))&lt;0,0,B3899+ RANDBETWEEN(-$B$2,$B$2)/$E$4+NORMINV(RAND(),0,$E$2*SQRT($E$3)))</f>
        <v>214.743068759224</v>
      </c>
    </row>
    <row r="3901" spans="1:2" x14ac:dyDescent="0.25">
      <c r="A3901" s="7">
        <v>44078</v>
      </c>
      <c r="B3901" s="9">
        <f ca="1">IF((B3900+ RANDBETWEEN(-$B$2,$B$2)/$E$4+NORMINV(RAND(),0,$E$2*SQRT($E$3)))&lt;0,0,B3900+ RANDBETWEEN(-$B$2,$B$2)/$E$4+NORMINV(RAND(),0,$E$2*SQRT($E$3)))</f>
        <v>216.77168679513193</v>
      </c>
    </row>
    <row r="3902" spans="1:2" x14ac:dyDescent="0.25">
      <c r="A3902" s="7">
        <v>44079</v>
      </c>
      <c r="B3902" s="9">
        <f ca="1">IF((B3901+ RANDBETWEEN(-$B$2,$B$2)/$E$4+NORMINV(RAND(),0,$E$2*SQRT($E$3)))&lt;0,0,B3901+ RANDBETWEEN(-$B$2,$B$2)/$E$4+NORMINV(RAND(),0,$E$2*SQRT($E$3)))</f>
        <v>217.04766397237242</v>
      </c>
    </row>
    <row r="3903" spans="1:2" x14ac:dyDescent="0.25">
      <c r="A3903" s="7">
        <v>44080</v>
      </c>
      <c r="B3903" s="9">
        <f ca="1">IF((B3902+ RANDBETWEEN(-$B$2,$B$2)/$E$4+NORMINV(RAND(),0,$E$2*SQRT($E$3)))&lt;0,0,B3902+ RANDBETWEEN(-$B$2,$B$2)/$E$4+NORMINV(RAND(),0,$E$2*SQRT($E$3)))</f>
        <v>216.12561821362732</v>
      </c>
    </row>
    <row r="3904" spans="1:2" x14ac:dyDescent="0.25">
      <c r="A3904" s="7">
        <v>44081</v>
      </c>
      <c r="B3904" s="9">
        <f ca="1">IF((B3903+ RANDBETWEEN(-$B$2,$B$2)/$E$4+NORMINV(RAND(),0,$E$2*SQRT($E$3)))&lt;0,0,B3903+ RANDBETWEEN(-$B$2,$B$2)/$E$4+NORMINV(RAND(),0,$E$2*SQRT($E$3)))</f>
        <v>214.38879509921443</v>
      </c>
    </row>
    <row r="3905" spans="1:2" x14ac:dyDescent="0.25">
      <c r="A3905" s="7">
        <v>44082</v>
      </c>
      <c r="B3905" s="9">
        <f ca="1">IF((B3904+ RANDBETWEEN(-$B$2,$B$2)/$E$4+NORMINV(RAND(),0,$E$2*SQRT($E$3)))&lt;0,0,B3904+ RANDBETWEEN(-$B$2,$B$2)/$E$4+NORMINV(RAND(),0,$E$2*SQRT($E$3)))</f>
        <v>213.00249814187879</v>
      </c>
    </row>
    <row r="3906" spans="1:2" x14ac:dyDescent="0.25">
      <c r="A3906" s="7">
        <v>44083</v>
      </c>
      <c r="B3906" s="9">
        <f ca="1">IF((B3905+ RANDBETWEEN(-$B$2,$B$2)/$E$4+NORMINV(RAND(),0,$E$2*SQRT($E$3)))&lt;0,0,B3905+ RANDBETWEEN(-$B$2,$B$2)/$E$4+NORMINV(RAND(),0,$E$2*SQRT($E$3)))</f>
        <v>214.10487544628188</v>
      </c>
    </row>
    <row r="3907" spans="1:2" x14ac:dyDescent="0.25">
      <c r="A3907" s="7">
        <v>44084</v>
      </c>
      <c r="B3907" s="9">
        <f ca="1">IF((B3906+ RANDBETWEEN(-$B$2,$B$2)/$E$4+NORMINV(RAND(),0,$E$2*SQRT($E$3)))&lt;0,0,B3906+ RANDBETWEEN(-$B$2,$B$2)/$E$4+NORMINV(RAND(),0,$E$2*SQRT($E$3)))</f>
        <v>212.93886774219604</v>
      </c>
    </row>
    <row r="3908" spans="1:2" x14ac:dyDescent="0.25">
      <c r="A3908" s="7">
        <v>44085</v>
      </c>
      <c r="B3908" s="9">
        <f ca="1">IF((B3907+ RANDBETWEEN(-$B$2,$B$2)/$E$4+NORMINV(RAND(),0,$E$2*SQRT($E$3)))&lt;0,0,B3907+ RANDBETWEEN(-$B$2,$B$2)/$E$4+NORMINV(RAND(),0,$E$2*SQRT($E$3)))</f>
        <v>213.66823776369932</v>
      </c>
    </row>
    <row r="3909" spans="1:2" x14ac:dyDescent="0.25">
      <c r="A3909" s="7">
        <v>44086</v>
      </c>
      <c r="B3909" s="9">
        <f ca="1">IF((B3908+ RANDBETWEEN(-$B$2,$B$2)/$E$4+NORMINV(RAND(),0,$E$2*SQRT($E$3)))&lt;0,0,B3908+ RANDBETWEEN(-$B$2,$B$2)/$E$4+NORMINV(RAND(),0,$E$2*SQRT($E$3)))</f>
        <v>213.3584522660808</v>
      </c>
    </row>
    <row r="3910" spans="1:2" x14ac:dyDescent="0.25">
      <c r="A3910" s="7">
        <v>44087</v>
      </c>
      <c r="B3910" s="9">
        <f ca="1">IF((B3909+ RANDBETWEEN(-$B$2,$B$2)/$E$4+NORMINV(RAND(),0,$E$2*SQRT($E$3)))&lt;0,0,B3909+ RANDBETWEEN(-$B$2,$B$2)/$E$4+NORMINV(RAND(),0,$E$2*SQRT($E$3)))</f>
        <v>212.83504623129778</v>
      </c>
    </row>
    <row r="3911" spans="1:2" x14ac:dyDescent="0.25">
      <c r="A3911" s="7">
        <v>44088</v>
      </c>
      <c r="B3911" s="9">
        <f ca="1">IF((B3910+ RANDBETWEEN(-$B$2,$B$2)/$E$4+NORMINV(RAND(),0,$E$2*SQRT($E$3)))&lt;0,0,B3910+ RANDBETWEEN(-$B$2,$B$2)/$E$4+NORMINV(RAND(),0,$E$2*SQRT($E$3)))</f>
        <v>211.81258630905685</v>
      </c>
    </row>
    <row r="3912" spans="1:2" x14ac:dyDescent="0.25">
      <c r="A3912" s="7">
        <v>44089</v>
      </c>
      <c r="B3912" s="9">
        <f ca="1">IF((B3911+ RANDBETWEEN(-$B$2,$B$2)/$E$4+NORMINV(RAND(),0,$E$2*SQRT($E$3)))&lt;0,0,B3911+ RANDBETWEEN(-$B$2,$B$2)/$E$4+NORMINV(RAND(),0,$E$2*SQRT($E$3)))</f>
        <v>209.97141832734854</v>
      </c>
    </row>
    <row r="3913" spans="1:2" x14ac:dyDescent="0.25">
      <c r="A3913" s="7">
        <v>44090</v>
      </c>
      <c r="B3913" s="9">
        <f ca="1">IF((B3912+ RANDBETWEEN(-$B$2,$B$2)/$E$4+NORMINV(RAND(),0,$E$2*SQRT($E$3)))&lt;0,0,B3912+ RANDBETWEEN(-$B$2,$B$2)/$E$4+NORMINV(RAND(),0,$E$2*SQRT($E$3)))</f>
        <v>211.30890277243131</v>
      </c>
    </row>
    <row r="3914" spans="1:2" x14ac:dyDescent="0.25">
      <c r="A3914" s="7">
        <v>44091</v>
      </c>
      <c r="B3914" s="9">
        <f ca="1">IF((B3913+ RANDBETWEEN(-$B$2,$B$2)/$E$4+NORMINV(RAND(),0,$E$2*SQRT($E$3)))&lt;0,0,B3913+ RANDBETWEEN(-$B$2,$B$2)/$E$4+NORMINV(RAND(),0,$E$2*SQRT($E$3)))</f>
        <v>212.93217425639125</v>
      </c>
    </row>
    <row r="3915" spans="1:2" x14ac:dyDescent="0.25">
      <c r="A3915" s="7">
        <v>44092</v>
      </c>
      <c r="B3915" s="9">
        <f ca="1">IF((B3914+ RANDBETWEEN(-$B$2,$B$2)/$E$4+NORMINV(RAND(),0,$E$2*SQRT($E$3)))&lt;0,0,B3914+ RANDBETWEEN(-$B$2,$B$2)/$E$4+NORMINV(RAND(),0,$E$2*SQRT($E$3)))</f>
        <v>213.84201992005652</v>
      </c>
    </row>
    <row r="3916" spans="1:2" x14ac:dyDescent="0.25">
      <c r="A3916" s="7">
        <v>44093</v>
      </c>
      <c r="B3916" s="9">
        <f ca="1">IF((B3915+ RANDBETWEEN(-$B$2,$B$2)/$E$4+NORMINV(RAND(),0,$E$2*SQRT($E$3)))&lt;0,0,B3915+ RANDBETWEEN(-$B$2,$B$2)/$E$4+NORMINV(RAND(),0,$E$2*SQRT($E$3)))</f>
        <v>215.65397156989962</v>
      </c>
    </row>
    <row r="3917" spans="1:2" x14ac:dyDescent="0.25">
      <c r="A3917" s="7">
        <v>44094</v>
      </c>
      <c r="B3917" s="9">
        <f ca="1">IF((B3916+ RANDBETWEEN(-$B$2,$B$2)/$E$4+NORMINV(RAND(),0,$E$2*SQRT($E$3)))&lt;0,0,B3916+ RANDBETWEEN(-$B$2,$B$2)/$E$4+NORMINV(RAND(),0,$E$2*SQRT($E$3)))</f>
        <v>216.27952385991111</v>
      </c>
    </row>
    <row r="3918" spans="1:2" x14ac:dyDescent="0.25">
      <c r="A3918" s="7">
        <v>44095</v>
      </c>
      <c r="B3918" s="9">
        <f ca="1">IF((B3917+ RANDBETWEEN(-$B$2,$B$2)/$E$4+NORMINV(RAND(),0,$E$2*SQRT($E$3)))&lt;0,0,B3917+ RANDBETWEEN(-$B$2,$B$2)/$E$4+NORMINV(RAND(),0,$E$2*SQRT($E$3)))</f>
        <v>217.69591531538734</v>
      </c>
    </row>
    <row r="3919" spans="1:2" x14ac:dyDescent="0.25">
      <c r="A3919" s="7">
        <v>44096</v>
      </c>
      <c r="B3919" s="9">
        <f ca="1">IF((B3918+ RANDBETWEEN(-$B$2,$B$2)/$E$4+NORMINV(RAND(),0,$E$2*SQRT($E$3)))&lt;0,0,B3918+ RANDBETWEEN(-$B$2,$B$2)/$E$4+NORMINV(RAND(),0,$E$2*SQRT($E$3)))</f>
        <v>217.03749272900359</v>
      </c>
    </row>
    <row r="3920" spans="1:2" x14ac:dyDescent="0.25">
      <c r="A3920" s="7">
        <v>44097</v>
      </c>
      <c r="B3920" s="9">
        <f ca="1">IF((B3919+ RANDBETWEEN(-$B$2,$B$2)/$E$4+NORMINV(RAND(),0,$E$2*SQRT($E$3)))&lt;0,0,B3919+ RANDBETWEEN(-$B$2,$B$2)/$E$4+NORMINV(RAND(),0,$E$2*SQRT($E$3)))</f>
        <v>218.30572184682083</v>
      </c>
    </row>
    <row r="3921" spans="1:2" x14ac:dyDescent="0.25">
      <c r="A3921" s="7">
        <v>44098</v>
      </c>
      <c r="B3921" s="9">
        <f ca="1">IF((B3920+ RANDBETWEEN(-$B$2,$B$2)/$E$4+NORMINV(RAND(),0,$E$2*SQRT($E$3)))&lt;0,0,B3920+ RANDBETWEEN(-$B$2,$B$2)/$E$4+NORMINV(RAND(),0,$E$2*SQRT($E$3)))</f>
        <v>218.60511700236503</v>
      </c>
    </row>
    <row r="3922" spans="1:2" x14ac:dyDescent="0.25">
      <c r="A3922" s="7">
        <v>44099</v>
      </c>
      <c r="B3922" s="9">
        <f ca="1">IF((B3921+ RANDBETWEEN(-$B$2,$B$2)/$E$4+NORMINV(RAND(),0,$E$2*SQRT($E$3)))&lt;0,0,B3921+ RANDBETWEEN(-$B$2,$B$2)/$E$4+NORMINV(RAND(),0,$E$2*SQRT($E$3)))</f>
        <v>218.7043573214909</v>
      </c>
    </row>
    <row r="3923" spans="1:2" x14ac:dyDescent="0.25">
      <c r="A3923" s="7">
        <v>44100</v>
      </c>
      <c r="B3923" s="9">
        <f ca="1">IF((B3922+ RANDBETWEEN(-$B$2,$B$2)/$E$4+NORMINV(RAND(),0,$E$2*SQRT($E$3)))&lt;0,0,B3922+ RANDBETWEEN(-$B$2,$B$2)/$E$4+NORMINV(RAND(),0,$E$2*SQRT($E$3)))</f>
        <v>218.73879332374426</v>
      </c>
    </row>
    <row r="3924" spans="1:2" x14ac:dyDescent="0.25">
      <c r="A3924" s="7">
        <v>44101</v>
      </c>
      <c r="B3924" s="9">
        <f ca="1">IF((B3923+ RANDBETWEEN(-$B$2,$B$2)/$E$4+NORMINV(RAND(),0,$E$2*SQRT($E$3)))&lt;0,0,B3923+ RANDBETWEEN(-$B$2,$B$2)/$E$4+NORMINV(RAND(),0,$E$2*SQRT($E$3)))</f>
        <v>218.1057740380914</v>
      </c>
    </row>
    <row r="3925" spans="1:2" x14ac:dyDescent="0.25">
      <c r="A3925" s="7">
        <v>44102</v>
      </c>
      <c r="B3925" s="9">
        <f ca="1">IF((B3924+ RANDBETWEEN(-$B$2,$B$2)/$E$4+NORMINV(RAND(),0,$E$2*SQRT($E$3)))&lt;0,0,B3924+ RANDBETWEEN(-$B$2,$B$2)/$E$4+NORMINV(RAND(),0,$E$2*SQRT($E$3)))</f>
        <v>216.86602564456118</v>
      </c>
    </row>
    <row r="3926" spans="1:2" x14ac:dyDescent="0.25">
      <c r="A3926" s="7">
        <v>44103</v>
      </c>
      <c r="B3926" s="9">
        <f ca="1">IF((B3925+ RANDBETWEEN(-$B$2,$B$2)/$E$4+NORMINV(RAND(),0,$E$2*SQRT($E$3)))&lt;0,0,B3925+ RANDBETWEEN(-$B$2,$B$2)/$E$4+NORMINV(RAND(),0,$E$2*SQRT($E$3)))</f>
        <v>216.91945626776263</v>
      </c>
    </row>
    <row r="3927" spans="1:2" x14ac:dyDescent="0.25">
      <c r="A3927" s="7">
        <v>44104</v>
      </c>
      <c r="B3927" s="9">
        <f ca="1">IF((B3926+ RANDBETWEEN(-$B$2,$B$2)/$E$4+NORMINV(RAND(),0,$E$2*SQRT($E$3)))&lt;0,0,B3926+ RANDBETWEEN(-$B$2,$B$2)/$E$4+NORMINV(RAND(),0,$E$2*SQRT($E$3)))</f>
        <v>217.84713994233843</v>
      </c>
    </row>
    <row r="3928" spans="1:2" x14ac:dyDescent="0.25">
      <c r="A3928" s="7">
        <v>44105</v>
      </c>
      <c r="B3928" s="9">
        <f ca="1">IF((B3927+ RANDBETWEEN(-$B$2,$B$2)/$E$4+NORMINV(RAND(),0,$E$2*SQRT($E$3)))&lt;0,0,B3927+ RANDBETWEEN(-$B$2,$B$2)/$E$4+NORMINV(RAND(),0,$E$2*SQRT($E$3)))</f>
        <v>218.4114096662222</v>
      </c>
    </row>
    <row r="3929" spans="1:2" x14ac:dyDescent="0.25">
      <c r="A3929" s="7">
        <v>44106</v>
      </c>
      <c r="B3929" s="9">
        <f ca="1">IF((B3928+ RANDBETWEEN(-$B$2,$B$2)/$E$4+NORMINV(RAND(),0,$E$2*SQRT($E$3)))&lt;0,0,B3928+ RANDBETWEEN(-$B$2,$B$2)/$E$4+NORMINV(RAND(),0,$E$2*SQRT($E$3)))</f>
        <v>219.17572375098348</v>
      </c>
    </row>
    <row r="3930" spans="1:2" x14ac:dyDescent="0.25">
      <c r="A3930" s="7">
        <v>44107</v>
      </c>
      <c r="B3930" s="9">
        <f ca="1">IF((B3929+ RANDBETWEEN(-$B$2,$B$2)/$E$4+NORMINV(RAND(),0,$E$2*SQRT($E$3)))&lt;0,0,B3929+ RANDBETWEEN(-$B$2,$B$2)/$E$4+NORMINV(RAND(),0,$E$2*SQRT($E$3)))</f>
        <v>218.92441981280371</v>
      </c>
    </row>
    <row r="3931" spans="1:2" x14ac:dyDescent="0.25">
      <c r="A3931" s="7">
        <v>44108</v>
      </c>
      <c r="B3931" s="9">
        <f ca="1">IF((B3930+ RANDBETWEEN(-$B$2,$B$2)/$E$4+NORMINV(RAND(),0,$E$2*SQRT($E$3)))&lt;0,0,B3930+ RANDBETWEEN(-$B$2,$B$2)/$E$4+NORMINV(RAND(),0,$E$2*SQRT($E$3)))</f>
        <v>220.13852820063849</v>
      </c>
    </row>
    <row r="3932" spans="1:2" x14ac:dyDescent="0.25">
      <c r="A3932" s="7">
        <v>44109</v>
      </c>
      <c r="B3932" s="9">
        <f ca="1">IF((B3931+ RANDBETWEEN(-$B$2,$B$2)/$E$4+NORMINV(RAND(),0,$E$2*SQRT($E$3)))&lt;0,0,B3931+ RANDBETWEEN(-$B$2,$B$2)/$E$4+NORMINV(RAND(),0,$E$2*SQRT($E$3)))</f>
        <v>218.86976293913645</v>
      </c>
    </row>
    <row r="3933" spans="1:2" x14ac:dyDescent="0.25">
      <c r="A3933" s="7">
        <v>44110</v>
      </c>
      <c r="B3933" s="9">
        <f ca="1">IF((B3932+ RANDBETWEEN(-$B$2,$B$2)/$E$4+NORMINV(RAND(),0,$E$2*SQRT($E$3)))&lt;0,0,B3932+ RANDBETWEEN(-$B$2,$B$2)/$E$4+NORMINV(RAND(),0,$E$2*SQRT($E$3)))</f>
        <v>220.47603740565202</v>
      </c>
    </row>
    <row r="3934" spans="1:2" x14ac:dyDescent="0.25">
      <c r="A3934" s="7">
        <v>44111</v>
      </c>
      <c r="B3934" s="9">
        <f ca="1">IF((B3933+ RANDBETWEEN(-$B$2,$B$2)/$E$4+NORMINV(RAND(),0,$E$2*SQRT($E$3)))&lt;0,0,B3933+ RANDBETWEEN(-$B$2,$B$2)/$E$4+NORMINV(RAND(),0,$E$2*SQRT($E$3)))</f>
        <v>221.75794152656718</v>
      </c>
    </row>
    <row r="3935" spans="1:2" x14ac:dyDescent="0.25">
      <c r="A3935" s="7">
        <v>44112</v>
      </c>
      <c r="B3935" s="9">
        <f ca="1">IF((B3934+ RANDBETWEEN(-$B$2,$B$2)/$E$4+NORMINV(RAND(),0,$E$2*SQRT($E$3)))&lt;0,0,B3934+ RANDBETWEEN(-$B$2,$B$2)/$E$4+NORMINV(RAND(),0,$E$2*SQRT($E$3)))</f>
        <v>222.94574413980735</v>
      </c>
    </row>
    <row r="3936" spans="1:2" x14ac:dyDescent="0.25">
      <c r="A3936" s="7">
        <v>44113</v>
      </c>
      <c r="B3936" s="9">
        <f ca="1">IF((B3935+ RANDBETWEEN(-$B$2,$B$2)/$E$4+NORMINV(RAND(),0,$E$2*SQRT($E$3)))&lt;0,0,B3935+ RANDBETWEEN(-$B$2,$B$2)/$E$4+NORMINV(RAND(),0,$E$2*SQRT($E$3)))</f>
        <v>224.4970148139536</v>
      </c>
    </row>
    <row r="3937" spans="1:2" x14ac:dyDescent="0.25">
      <c r="A3937" s="7">
        <v>44114</v>
      </c>
      <c r="B3937" s="9">
        <f ca="1">IF((B3936+ RANDBETWEEN(-$B$2,$B$2)/$E$4+NORMINV(RAND(),0,$E$2*SQRT($E$3)))&lt;0,0,B3936+ RANDBETWEEN(-$B$2,$B$2)/$E$4+NORMINV(RAND(),0,$E$2*SQRT($E$3)))</f>
        <v>222.89949295460661</v>
      </c>
    </row>
    <row r="3938" spans="1:2" x14ac:dyDescent="0.25">
      <c r="A3938" s="7">
        <v>44115</v>
      </c>
      <c r="B3938" s="9">
        <f ca="1">IF((B3937+ RANDBETWEEN(-$B$2,$B$2)/$E$4+NORMINV(RAND(),0,$E$2*SQRT($E$3)))&lt;0,0,B3937+ RANDBETWEEN(-$B$2,$B$2)/$E$4+NORMINV(RAND(),0,$E$2*SQRT($E$3)))</f>
        <v>224.21174659253785</v>
      </c>
    </row>
    <row r="3939" spans="1:2" x14ac:dyDescent="0.25">
      <c r="A3939" s="7">
        <v>44116</v>
      </c>
      <c r="B3939" s="9">
        <f ca="1">IF((B3938+ RANDBETWEEN(-$B$2,$B$2)/$E$4+NORMINV(RAND(),0,$E$2*SQRT($E$3)))&lt;0,0,B3938+ RANDBETWEEN(-$B$2,$B$2)/$E$4+NORMINV(RAND(),0,$E$2*SQRT($E$3)))</f>
        <v>225.91350680947036</v>
      </c>
    </row>
    <row r="3940" spans="1:2" x14ac:dyDescent="0.25">
      <c r="A3940" s="7">
        <v>44117</v>
      </c>
      <c r="B3940" s="9">
        <f ca="1">IF((B3939+ RANDBETWEEN(-$B$2,$B$2)/$E$4+NORMINV(RAND(),0,$E$2*SQRT($E$3)))&lt;0,0,B3939+ RANDBETWEEN(-$B$2,$B$2)/$E$4+NORMINV(RAND(),0,$E$2*SQRT($E$3)))</f>
        <v>224.60254675053673</v>
      </c>
    </row>
    <row r="3941" spans="1:2" x14ac:dyDescent="0.25">
      <c r="A3941" s="7">
        <v>44118</v>
      </c>
      <c r="B3941" s="9">
        <f ca="1">IF((B3940+ RANDBETWEEN(-$B$2,$B$2)/$E$4+NORMINV(RAND(),0,$E$2*SQRT($E$3)))&lt;0,0,B3940+ RANDBETWEEN(-$B$2,$B$2)/$E$4+NORMINV(RAND(),0,$E$2*SQRT($E$3)))</f>
        <v>224.34275311154019</v>
      </c>
    </row>
    <row r="3942" spans="1:2" x14ac:dyDescent="0.25">
      <c r="A3942" s="7">
        <v>44119</v>
      </c>
      <c r="B3942" s="9">
        <f ca="1">IF((B3941+ RANDBETWEEN(-$B$2,$B$2)/$E$4+NORMINV(RAND(),0,$E$2*SQRT($E$3)))&lt;0,0,B3941+ RANDBETWEEN(-$B$2,$B$2)/$E$4+NORMINV(RAND(),0,$E$2*SQRT($E$3)))</f>
        <v>222.86103349130107</v>
      </c>
    </row>
    <row r="3943" spans="1:2" x14ac:dyDescent="0.25">
      <c r="A3943" s="7">
        <v>44120</v>
      </c>
      <c r="B3943" s="9">
        <f ca="1">IF((B3942+ RANDBETWEEN(-$B$2,$B$2)/$E$4+NORMINV(RAND(),0,$E$2*SQRT($E$3)))&lt;0,0,B3942+ RANDBETWEEN(-$B$2,$B$2)/$E$4+NORMINV(RAND(),0,$E$2*SQRT($E$3)))</f>
        <v>221.68282935172695</v>
      </c>
    </row>
    <row r="3944" spans="1:2" x14ac:dyDescent="0.25">
      <c r="A3944" s="7">
        <v>44121</v>
      </c>
      <c r="B3944" s="9">
        <f ca="1">IF((B3943+ RANDBETWEEN(-$B$2,$B$2)/$E$4+NORMINV(RAND(),0,$E$2*SQRT($E$3)))&lt;0,0,B3943+ RANDBETWEEN(-$B$2,$B$2)/$E$4+NORMINV(RAND(),0,$E$2*SQRT($E$3)))</f>
        <v>222.52751019367795</v>
      </c>
    </row>
    <row r="3945" spans="1:2" x14ac:dyDescent="0.25">
      <c r="A3945" s="7">
        <v>44122</v>
      </c>
      <c r="B3945" s="9">
        <f ca="1">IF((B3944+ RANDBETWEEN(-$B$2,$B$2)/$E$4+NORMINV(RAND(),0,$E$2*SQRT($E$3)))&lt;0,0,B3944+ RANDBETWEEN(-$B$2,$B$2)/$E$4+NORMINV(RAND(),0,$E$2*SQRT($E$3)))</f>
        <v>222.86118267553451</v>
      </c>
    </row>
    <row r="3946" spans="1:2" x14ac:dyDescent="0.25">
      <c r="A3946" s="7">
        <v>44123</v>
      </c>
      <c r="B3946" s="9">
        <f ca="1">IF((B3945+ RANDBETWEEN(-$B$2,$B$2)/$E$4+NORMINV(RAND(),0,$E$2*SQRT($E$3)))&lt;0,0,B3945+ RANDBETWEEN(-$B$2,$B$2)/$E$4+NORMINV(RAND(),0,$E$2*SQRT($E$3)))</f>
        <v>222.28678648060395</v>
      </c>
    </row>
    <row r="3947" spans="1:2" x14ac:dyDescent="0.25">
      <c r="A3947" s="7">
        <v>44124</v>
      </c>
      <c r="B3947" s="9">
        <f ca="1">IF((B3946+ RANDBETWEEN(-$B$2,$B$2)/$E$4+NORMINV(RAND(),0,$E$2*SQRT($E$3)))&lt;0,0,B3946+ RANDBETWEEN(-$B$2,$B$2)/$E$4+NORMINV(RAND(),0,$E$2*SQRT($E$3)))</f>
        <v>222.54444155718471</v>
      </c>
    </row>
    <row r="3948" spans="1:2" x14ac:dyDescent="0.25">
      <c r="A3948" s="7">
        <v>44125</v>
      </c>
      <c r="B3948" s="9">
        <f ca="1">IF((B3947+ RANDBETWEEN(-$B$2,$B$2)/$E$4+NORMINV(RAND(),0,$E$2*SQRT($E$3)))&lt;0,0,B3947+ RANDBETWEEN(-$B$2,$B$2)/$E$4+NORMINV(RAND(),0,$E$2*SQRT($E$3)))</f>
        <v>222.87431459697169</v>
      </c>
    </row>
    <row r="3949" spans="1:2" x14ac:dyDescent="0.25">
      <c r="A3949" s="7">
        <v>44126</v>
      </c>
      <c r="B3949" s="9">
        <f ca="1">IF((B3948+ RANDBETWEEN(-$B$2,$B$2)/$E$4+NORMINV(RAND(),0,$E$2*SQRT($E$3)))&lt;0,0,B3948+ RANDBETWEEN(-$B$2,$B$2)/$E$4+NORMINV(RAND(),0,$E$2*SQRT($E$3)))</f>
        <v>224.53606252091694</v>
      </c>
    </row>
    <row r="3950" spans="1:2" x14ac:dyDescent="0.25">
      <c r="A3950" s="7">
        <v>44127</v>
      </c>
      <c r="B3950" s="9">
        <f ca="1">IF((B3949+ RANDBETWEEN(-$B$2,$B$2)/$E$4+NORMINV(RAND(),0,$E$2*SQRT($E$3)))&lt;0,0,B3949+ RANDBETWEEN(-$B$2,$B$2)/$E$4+NORMINV(RAND(),0,$E$2*SQRT($E$3)))</f>
        <v>223.53348291565098</v>
      </c>
    </row>
    <row r="3951" spans="1:2" x14ac:dyDescent="0.25">
      <c r="A3951" s="7">
        <v>44128</v>
      </c>
      <c r="B3951" s="9">
        <f ca="1">IF((B3950+ RANDBETWEEN(-$B$2,$B$2)/$E$4+NORMINV(RAND(),0,$E$2*SQRT($E$3)))&lt;0,0,B3950+ RANDBETWEEN(-$B$2,$B$2)/$E$4+NORMINV(RAND(),0,$E$2*SQRT($E$3)))</f>
        <v>223.3518541830239</v>
      </c>
    </row>
    <row r="3952" spans="1:2" x14ac:dyDescent="0.25">
      <c r="A3952" s="7">
        <v>44129</v>
      </c>
      <c r="B3952" s="9">
        <f ca="1">IF((B3951+ RANDBETWEEN(-$B$2,$B$2)/$E$4+NORMINV(RAND(),0,$E$2*SQRT($E$3)))&lt;0,0,B3951+ RANDBETWEEN(-$B$2,$B$2)/$E$4+NORMINV(RAND(),0,$E$2*SQRT($E$3)))</f>
        <v>221.67940101438623</v>
      </c>
    </row>
    <row r="3953" spans="1:2" x14ac:dyDescent="0.25">
      <c r="A3953" s="7">
        <v>44130</v>
      </c>
      <c r="B3953" s="9">
        <f ca="1">IF((B3952+ RANDBETWEEN(-$B$2,$B$2)/$E$4+NORMINV(RAND(),0,$E$2*SQRT($E$3)))&lt;0,0,B3952+ RANDBETWEEN(-$B$2,$B$2)/$E$4+NORMINV(RAND(),0,$E$2*SQRT($E$3)))</f>
        <v>221.14873537081144</v>
      </c>
    </row>
    <row r="3954" spans="1:2" x14ac:dyDescent="0.25">
      <c r="A3954" s="7">
        <v>44131</v>
      </c>
      <c r="B3954" s="9">
        <f ca="1">IF((B3953+ RANDBETWEEN(-$B$2,$B$2)/$E$4+NORMINV(RAND(),0,$E$2*SQRT($E$3)))&lt;0,0,B3953+ RANDBETWEEN(-$B$2,$B$2)/$E$4+NORMINV(RAND(),0,$E$2*SQRT($E$3)))</f>
        <v>221.15225701034342</v>
      </c>
    </row>
    <row r="3955" spans="1:2" x14ac:dyDescent="0.25">
      <c r="A3955" s="7">
        <v>44132</v>
      </c>
      <c r="B3955" s="9">
        <f ca="1">IF((B3954+ RANDBETWEEN(-$B$2,$B$2)/$E$4+NORMINV(RAND(),0,$E$2*SQRT($E$3)))&lt;0,0,B3954+ RANDBETWEEN(-$B$2,$B$2)/$E$4+NORMINV(RAND(),0,$E$2*SQRT($E$3)))</f>
        <v>222.38251350337953</v>
      </c>
    </row>
    <row r="3956" spans="1:2" x14ac:dyDescent="0.25">
      <c r="A3956" s="7">
        <v>44133</v>
      </c>
      <c r="B3956" s="9">
        <f ca="1">IF((B3955+ RANDBETWEEN(-$B$2,$B$2)/$E$4+NORMINV(RAND(),0,$E$2*SQRT($E$3)))&lt;0,0,B3955+ RANDBETWEEN(-$B$2,$B$2)/$E$4+NORMINV(RAND(),0,$E$2*SQRT($E$3)))</f>
        <v>222.84023785523223</v>
      </c>
    </row>
    <row r="3957" spans="1:2" x14ac:dyDescent="0.25">
      <c r="A3957" s="7">
        <v>44134</v>
      </c>
      <c r="B3957" s="9">
        <f ca="1">IF((B3956+ RANDBETWEEN(-$B$2,$B$2)/$E$4+NORMINV(RAND(),0,$E$2*SQRT($E$3)))&lt;0,0,B3956+ RANDBETWEEN(-$B$2,$B$2)/$E$4+NORMINV(RAND(),0,$E$2*SQRT($E$3)))</f>
        <v>221.28109823727596</v>
      </c>
    </row>
    <row r="3958" spans="1:2" x14ac:dyDescent="0.25">
      <c r="A3958" s="7">
        <v>44135</v>
      </c>
      <c r="B3958" s="9">
        <f ca="1">IF((B3957+ RANDBETWEEN(-$B$2,$B$2)/$E$4+NORMINV(RAND(),0,$E$2*SQRT($E$3)))&lt;0,0,B3957+ RANDBETWEEN(-$B$2,$B$2)/$E$4+NORMINV(RAND(),0,$E$2*SQRT($E$3)))</f>
        <v>219.42072526182093</v>
      </c>
    </row>
    <row r="3959" spans="1:2" x14ac:dyDescent="0.25">
      <c r="A3959" s="7">
        <v>44136</v>
      </c>
      <c r="B3959" s="9">
        <f ca="1">IF((B3958+ RANDBETWEEN(-$B$2,$B$2)/$E$4+NORMINV(RAND(),0,$E$2*SQRT($E$3)))&lt;0,0,B3958+ RANDBETWEEN(-$B$2,$B$2)/$E$4+NORMINV(RAND(),0,$E$2*SQRT($E$3)))</f>
        <v>219.61407886122862</v>
      </c>
    </row>
    <row r="3960" spans="1:2" x14ac:dyDescent="0.25">
      <c r="A3960" s="7">
        <v>44137</v>
      </c>
      <c r="B3960" s="9">
        <f ca="1">IF((B3959+ RANDBETWEEN(-$B$2,$B$2)/$E$4+NORMINV(RAND(),0,$E$2*SQRT($E$3)))&lt;0,0,B3959+ RANDBETWEEN(-$B$2,$B$2)/$E$4+NORMINV(RAND(),0,$E$2*SQRT($E$3)))</f>
        <v>219.09226979859432</v>
      </c>
    </row>
    <row r="3961" spans="1:2" x14ac:dyDescent="0.25">
      <c r="A3961" s="7">
        <v>44138</v>
      </c>
      <c r="B3961" s="9">
        <f ca="1">IF((B3960+ RANDBETWEEN(-$B$2,$B$2)/$E$4+NORMINV(RAND(),0,$E$2*SQRT($E$3)))&lt;0,0,B3960+ RANDBETWEEN(-$B$2,$B$2)/$E$4+NORMINV(RAND(),0,$E$2*SQRT($E$3)))</f>
        <v>217.48016739972837</v>
      </c>
    </row>
    <row r="3962" spans="1:2" x14ac:dyDescent="0.25">
      <c r="A3962" s="7">
        <v>44139</v>
      </c>
      <c r="B3962" s="9">
        <f ca="1">IF((B3961+ RANDBETWEEN(-$B$2,$B$2)/$E$4+NORMINV(RAND(),0,$E$2*SQRT($E$3)))&lt;0,0,B3961+ RANDBETWEEN(-$B$2,$B$2)/$E$4+NORMINV(RAND(),0,$E$2*SQRT($E$3)))</f>
        <v>216.98949457706394</v>
      </c>
    </row>
    <row r="3963" spans="1:2" x14ac:dyDescent="0.25">
      <c r="A3963" s="7">
        <v>44140</v>
      </c>
      <c r="B3963" s="9">
        <f ca="1">IF((B3962+ RANDBETWEEN(-$B$2,$B$2)/$E$4+NORMINV(RAND(),0,$E$2*SQRT($E$3)))&lt;0,0,B3962+ RANDBETWEEN(-$B$2,$B$2)/$E$4+NORMINV(RAND(),0,$E$2*SQRT($E$3)))</f>
        <v>215.39987754935711</v>
      </c>
    </row>
    <row r="3964" spans="1:2" x14ac:dyDescent="0.25">
      <c r="A3964" s="7">
        <v>44141</v>
      </c>
      <c r="B3964" s="9">
        <f ca="1">IF((B3963+ RANDBETWEEN(-$B$2,$B$2)/$E$4+NORMINV(RAND(),0,$E$2*SQRT($E$3)))&lt;0,0,B3963+ RANDBETWEEN(-$B$2,$B$2)/$E$4+NORMINV(RAND(),0,$E$2*SQRT($E$3)))</f>
        <v>216.29942348780165</v>
      </c>
    </row>
    <row r="3965" spans="1:2" x14ac:dyDescent="0.25">
      <c r="A3965" s="7">
        <v>44142</v>
      </c>
      <c r="B3965" s="9">
        <f ca="1">IF((B3964+ RANDBETWEEN(-$B$2,$B$2)/$E$4+NORMINV(RAND(),0,$E$2*SQRT($E$3)))&lt;0,0,B3964+ RANDBETWEEN(-$B$2,$B$2)/$E$4+NORMINV(RAND(),0,$E$2*SQRT($E$3)))</f>
        <v>214.73414425348787</v>
      </c>
    </row>
    <row r="3966" spans="1:2" x14ac:dyDescent="0.25">
      <c r="A3966" s="7">
        <v>44143</v>
      </c>
      <c r="B3966" s="9">
        <f ca="1">IF((B3965+ RANDBETWEEN(-$B$2,$B$2)/$E$4+NORMINV(RAND(),0,$E$2*SQRT($E$3)))&lt;0,0,B3965+ RANDBETWEEN(-$B$2,$B$2)/$E$4+NORMINV(RAND(),0,$E$2*SQRT($E$3)))</f>
        <v>213.7804384810741</v>
      </c>
    </row>
    <row r="3967" spans="1:2" x14ac:dyDescent="0.25">
      <c r="A3967" s="7">
        <v>44144</v>
      </c>
      <c r="B3967" s="9">
        <f ca="1">IF((B3966+ RANDBETWEEN(-$B$2,$B$2)/$E$4+NORMINV(RAND(),0,$E$2*SQRT($E$3)))&lt;0,0,B3966+ RANDBETWEEN(-$B$2,$B$2)/$E$4+NORMINV(RAND(),0,$E$2*SQRT($E$3)))</f>
        <v>213.04221592460928</v>
      </c>
    </row>
    <row r="3968" spans="1:2" x14ac:dyDescent="0.25">
      <c r="A3968" s="7">
        <v>44145</v>
      </c>
      <c r="B3968" s="9">
        <f ca="1">IF((B3967+ RANDBETWEEN(-$B$2,$B$2)/$E$4+NORMINV(RAND(),0,$E$2*SQRT($E$3)))&lt;0,0,B3967+ RANDBETWEEN(-$B$2,$B$2)/$E$4+NORMINV(RAND(),0,$E$2*SQRT($E$3)))</f>
        <v>213.83967817101325</v>
      </c>
    </row>
    <row r="3969" spans="1:2" x14ac:dyDescent="0.25">
      <c r="A3969" s="7">
        <v>44146</v>
      </c>
      <c r="B3969" s="9">
        <f ca="1">IF((B3968+ RANDBETWEEN(-$B$2,$B$2)/$E$4+NORMINV(RAND(),0,$E$2*SQRT($E$3)))&lt;0,0,B3968+ RANDBETWEEN(-$B$2,$B$2)/$E$4+NORMINV(RAND(),0,$E$2*SQRT($E$3)))</f>
        <v>212.28655443342478</v>
      </c>
    </row>
    <row r="3970" spans="1:2" x14ac:dyDescent="0.25">
      <c r="A3970" s="7">
        <v>44147</v>
      </c>
      <c r="B3970" s="9">
        <f ca="1">IF((B3969+ RANDBETWEEN(-$B$2,$B$2)/$E$4+NORMINV(RAND(),0,$E$2*SQRT($E$3)))&lt;0,0,B3969+ RANDBETWEEN(-$B$2,$B$2)/$E$4+NORMINV(RAND(),0,$E$2*SQRT($E$3)))</f>
        <v>211.90999456402076</v>
      </c>
    </row>
    <row r="3971" spans="1:2" x14ac:dyDescent="0.25">
      <c r="A3971" s="7">
        <v>44148</v>
      </c>
      <c r="B3971" s="9">
        <f ca="1">IF((B3970+ RANDBETWEEN(-$B$2,$B$2)/$E$4+NORMINV(RAND(),0,$E$2*SQRT($E$3)))&lt;0,0,B3970+ RANDBETWEEN(-$B$2,$B$2)/$E$4+NORMINV(RAND(),0,$E$2*SQRT($E$3)))</f>
        <v>211.45858353870912</v>
      </c>
    </row>
    <row r="3972" spans="1:2" x14ac:dyDescent="0.25">
      <c r="A3972" s="7">
        <v>44149</v>
      </c>
      <c r="B3972" s="9">
        <f ca="1">IF((B3971+ RANDBETWEEN(-$B$2,$B$2)/$E$4+NORMINV(RAND(),0,$E$2*SQRT($E$3)))&lt;0,0,B3971+ RANDBETWEEN(-$B$2,$B$2)/$E$4+NORMINV(RAND(),0,$E$2*SQRT($E$3)))</f>
        <v>210.51638351477871</v>
      </c>
    </row>
    <row r="3973" spans="1:2" x14ac:dyDescent="0.25">
      <c r="A3973" s="7">
        <v>44150</v>
      </c>
      <c r="B3973" s="9">
        <f ca="1">IF((B3972+ RANDBETWEEN(-$B$2,$B$2)/$E$4+NORMINV(RAND(),0,$E$2*SQRT($E$3)))&lt;0,0,B3972+ RANDBETWEEN(-$B$2,$B$2)/$E$4+NORMINV(RAND(),0,$E$2*SQRT($E$3)))</f>
        <v>208.62352557204412</v>
      </c>
    </row>
    <row r="3974" spans="1:2" x14ac:dyDescent="0.25">
      <c r="A3974" s="7">
        <v>44151</v>
      </c>
      <c r="B3974" s="9">
        <f ca="1">IF((B3973+ RANDBETWEEN(-$B$2,$B$2)/$E$4+NORMINV(RAND(),0,$E$2*SQRT($E$3)))&lt;0,0,B3973+ RANDBETWEEN(-$B$2,$B$2)/$E$4+NORMINV(RAND(),0,$E$2*SQRT($E$3)))</f>
        <v>207.56330666722255</v>
      </c>
    </row>
    <row r="3975" spans="1:2" x14ac:dyDescent="0.25">
      <c r="A3975" s="7">
        <v>44152</v>
      </c>
      <c r="B3975" s="9">
        <f ca="1">IF((B3974+ RANDBETWEEN(-$B$2,$B$2)/$E$4+NORMINV(RAND(),0,$E$2*SQRT($E$3)))&lt;0,0,B3974+ RANDBETWEEN(-$B$2,$B$2)/$E$4+NORMINV(RAND(),0,$E$2*SQRT($E$3)))</f>
        <v>207.48640619672832</v>
      </c>
    </row>
    <row r="3976" spans="1:2" x14ac:dyDescent="0.25">
      <c r="A3976" s="7">
        <v>44153</v>
      </c>
      <c r="B3976" s="9">
        <f ca="1">IF((B3975+ RANDBETWEEN(-$B$2,$B$2)/$E$4+NORMINV(RAND(),0,$E$2*SQRT($E$3)))&lt;0,0,B3975+ RANDBETWEEN(-$B$2,$B$2)/$E$4+NORMINV(RAND(),0,$E$2*SQRT($E$3)))</f>
        <v>208.55952744815767</v>
      </c>
    </row>
    <row r="3977" spans="1:2" x14ac:dyDescent="0.25">
      <c r="A3977" s="7">
        <v>44154</v>
      </c>
      <c r="B3977" s="9">
        <f ca="1">IF((B3976+ RANDBETWEEN(-$B$2,$B$2)/$E$4+NORMINV(RAND(),0,$E$2*SQRT($E$3)))&lt;0,0,B3976+ RANDBETWEEN(-$B$2,$B$2)/$E$4+NORMINV(RAND(),0,$E$2*SQRT($E$3)))</f>
        <v>209.16432587026841</v>
      </c>
    </row>
    <row r="3978" spans="1:2" x14ac:dyDescent="0.25">
      <c r="A3978" s="7">
        <v>44155</v>
      </c>
      <c r="B3978" s="9">
        <f ca="1">IF((B3977+ RANDBETWEEN(-$B$2,$B$2)/$E$4+NORMINV(RAND(),0,$E$2*SQRT($E$3)))&lt;0,0,B3977+ RANDBETWEEN(-$B$2,$B$2)/$E$4+NORMINV(RAND(),0,$E$2*SQRT($E$3)))</f>
        <v>207.24228662473266</v>
      </c>
    </row>
    <row r="3979" spans="1:2" x14ac:dyDescent="0.25">
      <c r="A3979" s="7">
        <v>44156</v>
      </c>
      <c r="B3979" s="9">
        <f ca="1">IF((B3978+ RANDBETWEEN(-$B$2,$B$2)/$E$4+NORMINV(RAND(),0,$E$2*SQRT($E$3)))&lt;0,0,B3978+ RANDBETWEEN(-$B$2,$B$2)/$E$4+NORMINV(RAND(),0,$E$2*SQRT($E$3)))</f>
        <v>208.49507204321662</v>
      </c>
    </row>
    <row r="3980" spans="1:2" x14ac:dyDescent="0.25">
      <c r="A3980" s="7">
        <v>44157</v>
      </c>
      <c r="B3980" s="9">
        <f ca="1">IF((B3979+ RANDBETWEEN(-$B$2,$B$2)/$E$4+NORMINV(RAND(),0,$E$2*SQRT($E$3)))&lt;0,0,B3979+ RANDBETWEEN(-$B$2,$B$2)/$E$4+NORMINV(RAND(),0,$E$2*SQRT($E$3)))</f>
        <v>207.34472921445555</v>
      </c>
    </row>
    <row r="3981" spans="1:2" x14ac:dyDescent="0.25">
      <c r="A3981" s="7">
        <v>44158</v>
      </c>
      <c r="B3981" s="9">
        <f ca="1">IF((B3980+ RANDBETWEEN(-$B$2,$B$2)/$E$4+NORMINV(RAND(),0,$E$2*SQRT($E$3)))&lt;0,0,B3980+ RANDBETWEEN(-$B$2,$B$2)/$E$4+NORMINV(RAND(),0,$E$2*SQRT($E$3)))</f>
        <v>205.94638443803726</v>
      </c>
    </row>
    <row r="3982" spans="1:2" x14ac:dyDescent="0.25">
      <c r="A3982" s="7">
        <v>44159</v>
      </c>
      <c r="B3982" s="9">
        <f ca="1">IF((B3981+ RANDBETWEEN(-$B$2,$B$2)/$E$4+NORMINV(RAND(),0,$E$2*SQRT($E$3)))&lt;0,0,B3981+ RANDBETWEEN(-$B$2,$B$2)/$E$4+NORMINV(RAND(),0,$E$2*SQRT($E$3)))</f>
        <v>204.50513999212183</v>
      </c>
    </row>
    <row r="3983" spans="1:2" x14ac:dyDescent="0.25">
      <c r="A3983" s="7">
        <v>44160</v>
      </c>
      <c r="B3983" s="9">
        <f ca="1">IF((B3982+ RANDBETWEEN(-$B$2,$B$2)/$E$4+NORMINV(RAND(),0,$E$2*SQRT($E$3)))&lt;0,0,B3982+ RANDBETWEEN(-$B$2,$B$2)/$E$4+NORMINV(RAND(),0,$E$2*SQRT($E$3)))</f>
        <v>206.27958435096411</v>
      </c>
    </row>
    <row r="3984" spans="1:2" x14ac:dyDescent="0.25">
      <c r="A3984" s="7">
        <v>44161</v>
      </c>
      <c r="B3984" s="9">
        <f ca="1">IF((B3983+ RANDBETWEEN(-$B$2,$B$2)/$E$4+NORMINV(RAND(),0,$E$2*SQRT($E$3)))&lt;0,0,B3983+ RANDBETWEEN(-$B$2,$B$2)/$E$4+NORMINV(RAND(),0,$E$2*SQRT($E$3)))</f>
        <v>206.775382649487</v>
      </c>
    </row>
    <row r="3985" spans="1:2" x14ac:dyDescent="0.25">
      <c r="A3985" s="7">
        <v>44162</v>
      </c>
      <c r="B3985" s="9">
        <f ca="1">IF((B3984+ RANDBETWEEN(-$B$2,$B$2)/$E$4+NORMINV(RAND(),0,$E$2*SQRT($E$3)))&lt;0,0,B3984+ RANDBETWEEN(-$B$2,$B$2)/$E$4+NORMINV(RAND(),0,$E$2*SQRT($E$3)))</f>
        <v>208.13802179297551</v>
      </c>
    </row>
    <row r="3986" spans="1:2" x14ac:dyDescent="0.25">
      <c r="A3986" s="7">
        <v>44163</v>
      </c>
      <c r="B3986" s="9">
        <f ca="1">IF((B3985+ RANDBETWEEN(-$B$2,$B$2)/$E$4+NORMINV(RAND(),0,$E$2*SQRT($E$3)))&lt;0,0,B3985+ RANDBETWEEN(-$B$2,$B$2)/$E$4+NORMINV(RAND(),0,$E$2*SQRT($E$3)))</f>
        <v>207.70334242659891</v>
      </c>
    </row>
    <row r="3987" spans="1:2" x14ac:dyDescent="0.25">
      <c r="A3987" s="7">
        <v>44164</v>
      </c>
      <c r="B3987" s="9">
        <f ca="1">IF((B3986+ RANDBETWEEN(-$B$2,$B$2)/$E$4+NORMINV(RAND(),0,$E$2*SQRT($E$3)))&lt;0,0,B3986+ RANDBETWEEN(-$B$2,$B$2)/$E$4+NORMINV(RAND(),0,$E$2*SQRT($E$3)))</f>
        <v>206.32991920432116</v>
      </c>
    </row>
    <row r="3988" spans="1:2" x14ac:dyDescent="0.25">
      <c r="A3988" s="7">
        <v>44165</v>
      </c>
      <c r="B3988" s="9">
        <f ca="1">IF((B3987+ RANDBETWEEN(-$B$2,$B$2)/$E$4+NORMINV(RAND(),0,$E$2*SQRT($E$3)))&lt;0,0,B3987+ RANDBETWEEN(-$B$2,$B$2)/$E$4+NORMINV(RAND(),0,$E$2*SQRT($E$3)))</f>
        <v>206.87264668472014</v>
      </c>
    </row>
    <row r="3989" spans="1:2" x14ac:dyDescent="0.25">
      <c r="A3989" s="7">
        <v>44166</v>
      </c>
      <c r="B3989" s="9">
        <f ca="1">IF((B3988+ RANDBETWEEN(-$B$2,$B$2)/$E$4+NORMINV(RAND(),0,$E$2*SQRT($E$3)))&lt;0,0,B3988+ RANDBETWEEN(-$B$2,$B$2)/$E$4+NORMINV(RAND(),0,$E$2*SQRT($E$3)))</f>
        <v>206.0471061462375</v>
      </c>
    </row>
    <row r="3990" spans="1:2" x14ac:dyDescent="0.25">
      <c r="A3990" s="7">
        <v>44167</v>
      </c>
      <c r="B3990" s="9">
        <f ca="1">IF((B3989+ RANDBETWEEN(-$B$2,$B$2)/$E$4+NORMINV(RAND(),0,$E$2*SQRT($E$3)))&lt;0,0,B3989+ RANDBETWEEN(-$B$2,$B$2)/$E$4+NORMINV(RAND(),0,$E$2*SQRT($E$3)))</f>
        <v>204.35015362272199</v>
      </c>
    </row>
    <row r="3991" spans="1:2" x14ac:dyDescent="0.25">
      <c r="A3991" s="7">
        <v>44168</v>
      </c>
      <c r="B3991" s="9">
        <f ca="1">IF((B3990+ RANDBETWEEN(-$B$2,$B$2)/$E$4+NORMINV(RAND(),0,$E$2*SQRT($E$3)))&lt;0,0,B3990+ RANDBETWEEN(-$B$2,$B$2)/$E$4+NORMINV(RAND(),0,$E$2*SQRT($E$3)))</f>
        <v>203.07719475793408</v>
      </c>
    </row>
    <row r="3992" spans="1:2" x14ac:dyDescent="0.25">
      <c r="A3992" s="7">
        <v>44169</v>
      </c>
      <c r="B3992" s="9">
        <f ca="1">IF((B3991+ RANDBETWEEN(-$B$2,$B$2)/$E$4+NORMINV(RAND(),0,$E$2*SQRT($E$3)))&lt;0,0,B3991+ RANDBETWEEN(-$B$2,$B$2)/$E$4+NORMINV(RAND(),0,$E$2*SQRT($E$3)))</f>
        <v>203.19356086413239</v>
      </c>
    </row>
    <row r="3993" spans="1:2" x14ac:dyDescent="0.25">
      <c r="A3993" s="7">
        <v>44170</v>
      </c>
      <c r="B3993" s="9">
        <f ca="1">IF((B3992+ RANDBETWEEN(-$B$2,$B$2)/$E$4+NORMINV(RAND(),0,$E$2*SQRT($E$3)))&lt;0,0,B3992+ RANDBETWEEN(-$B$2,$B$2)/$E$4+NORMINV(RAND(),0,$E$2*SQRT($E$3)))</f>
        <v>201.76157697716718</v>
      </c>
    </row>
    <row r="3994" spans="1:2" x14ac:dyDescent="0.25">
      <c r="A3994" s="7">
        <v>44171</v>
      </c>
      <c r="B3994" s="9">
        <f ca="1">IF((B3993+ RANDBETWEEN(-$B$2,$B$2)/$E$4+NORMINV(RAND(),0,$E$2*SQRT($E$3)))&lt;0,0,B3993+ RANDBETWEEN(-$B$2,$B$2)/$E$4+NORMINV(RAND(),0,$E$2*SQRT($E$3)))</f>
        <v>201.22702125756541</v>
      </c>
    </row>
    <row r="3995" spans="1:2" x14ac:dyDescent="0.25">
      <c r="A3995" s="7">
        <v>44172</v>
      </c>
      <c r="B3995" s="9">
        <f ca="1">IF((B3994+ RANDBETWEEN(-$B$2,$B$2)/$E$4+NORMINV(RAND(),0,$E$2*SQRT($E$3)))&lt;0,0,B3994+ RANDBETWEEN(-$B$2,$B$2)/$E$4+NORMINV(RAND(),0,$E$2*SQRT($E$3)))</f>
        <v>200.84062381189432</v>
      </c>
    </row>
    <row r="3996" spans="1:2" x14ac:dyDescent="0.25">
      <c r="A3996" s="7">
        <v>44173</v>
      </c>
      <c r="B3996" s="9">
        <f ca="1">IF((B3995+ RANDBETWEEN(-$B$2,$B$2)/$E$4+NORMINV(RAND(),0,$E$2*SQRT($E$3)))&lt;0,0,B3995+ RANDBETWEEN(-$B$2,$B$2)/$E$4+NORMINV(RAND(),0,$E$2*SQRT($E$3)))</f>
        <v>201.14096688492174</v>
      </c>
    </row>
    <row r="3997" spans="1:2" x14ac:dyDescent="0.25">
      <c r="A3997" s="7">
        <v>44174</v>
      </c>
      <c r="B3997" s="9">
        <f ca="1">IF((B3996+ RANDBETWEEN(-$B$2,$B$2)/$E$4+NORMINV(RAND(),0,$E$2*SQRT($E$3)))&lt;0,0,B3996+ RANDBETWEEN(-$B$2,$B$2)/$E$4+NORMINV(RAND(),0,$E$2*SQRT($E$3)))</f>
        <v>202.51749406391053</v>
      </c>
    </row>
    <row r="3998" spans="1:2" x14ac:dyDescent="0.25">
      <c r="A3998" s="7">
        <v>44175</v>
      </c>
      <c r="B3998" s="9">
        <f ca="1">IF((B3997+ RANDBETWEEN(-$B$2,$B$2)/$E$4+NORMINV(RAND(),0,$E$2*SQRT($E$3)))&lt;0,0,B3997+ RANDBETWEEN(-$B$2,$B$2)/$E$4+NORMINV(RAND(),0,$E$2*SQRT($E$3)))</f>
        <v>201.0814880543403</v>
      </c>
    </row>
    <row r="3999" spans="1:2" x14ac:dyDescent="0.25">
      <c r="A3999" s="7">
        <v>44176</v>
      </c>
      <c r="B3999" s="9">
        <f ca="1">IF((B3998+ RANDBETWEEN(-$B$2,$B$2)/$E$4+NORMINV(RAND(),0,$E$2*SQRT($E$3)))&lt;0,0,B3998+ RANDBETWEEN(-$B$2,$B$2)/$E$4+NORMINV(RAND(),0,$E$2*SQRT($E$3)))</f>
        <v>201.17438174871972</v>
      </c>
    </row>
    <row r="4000" spans="1:2" x14ac:dyDescent="0.25">
      <c r="A4000" s="7">
        <v>44177</v>
      </c>
      <c r="B4000" s="9">
        <f ca="1">IF((B3999+ RANDBETWEEN(-$B$2,$B$2)/$E$4+NORMINV(RAND(),0,$E$2*SQRT($E$3)))&lt;0,0,B3999+ RANDBETWEEN(-$B$2,$B$2)/$E$4+NORMINV(RAND(),0,$E$2*SQRT($E$3)))</f>
        <v>201.8006016992511</v>
      </c>
    </row>
    <row r="4001" spans="1:2" x14ac:dyDescent="0.25">
      <c r="A4001" s="7">
        <v>44178</v>
      </c>
      <c r="B4001" s="9">
        <f ca="1">IF((B4000+ RANDBETWEEN(-$B$2,$B$2)/$E$4+NORMINV(RAND(),0,$E$2*SQRT($E$3)))&lt;0,0,B4000+ RANDBETWEEN(-$B$2,$B$2)/$E$4+NORMINV(RAND(),0,$E$2*SQRT($E$3)))</f>
        <v>203.33498687581391</v>
      </c>
    </row>
    <row r="4002" spans="1:2" x14ac:dyDescent="0.25">
      <c r="A4002" s="7">
        <v>44179</v>
      </c>
      <c r="B4002" s="9">
        <f ca="1">IF((B4001+ RANDBETWEEN(-$B$2,$B$2)/$E$4+NORMINV(RAND(),0,$E$2*SQRT($E$3)))&lt;0,0,B4001+ RANDBETWEEN(-$B$2,$B$2)/$E$4+NORMINV(RAND(),0,$E$2*SQRT($E$3)))</f>
        <v>205.31139980690341</v>
      </c>
    </row>
    <row r="4003" spans="1:2" x14ac:dyDescent="0.25">
      <c r="A4003" s="7">
        <v>44180</v>
      </c>
      <c r="B4003" s="9">
        <f ca="1">IF((B4002+ RANDBETWEEN(-$B$2,$B$2)/$E$4+NORMINV(RAND(),0,$E$2*SQRT($E$3)))&lt;0,0,B4002+ RANDBETWEEN(-$B$2,$B$2)/$E$4+NORMINV(RAND(),0,$E$2*SQRT($E$3)))</f>
        <v>204.50040896490748</v>
      </c>
    </row>
    <row r="4004" spans="1:2" x14ac:dyDescent="0.25">
      <c r="A4004" s="7">
        <v>44181</v>
      </c>
      <c r="B4004" s="9">
        <f ca="1">IF((B4003+ RANDBETWEEN(-$B$2,$B$2)/$E$4+NORMINV(RAND(),0,$E$2*SQRT($E$3)))&lt;0,0,B4003+ RANDBETWEEN(-$B$2,$B$2)/$E$4+NORMINV(RAND(),0,$E$2*SQRT($E$3)))</f>
        <v>205.02376906880011</v>
      </c>
    </row>
    <row r="4005" spans="1:2" x14ac:dyDescent="0.25">
      <c r="A4005" s="7">
        <v>44182</v>
      </c>
      <c r="B4005" s="9">
        <f ca="1">IF((B4004+ RANDBETWEEN(-$B$2,$B$2)/$E$4+NORMINV(RAND(),0,$E$2*SQRT($E$3)))&lt;0,0,B4004+ RANDBETWEEN(-$B$2,$B$2)/$E$4+NORMINV(RAND(),0,$E$2*SQRT($E$3)))</f>
        <v>206.6436838915927</v>
      </c>
    </row>
    <row r="4006" spans="1:2" x14ac:dyDescent="0.25">
      <c r="A4006" s="7">
        <v>44183</v>
      </c>
      <c r="B4006" s="9">
        <f ca="1">IF((B4005+ RANDBETWEEN(-$B$2,$B$2)/$E$4+NORMINV(RAND(),0,$E$2*SQRT($E$3)))&lt;0,0,B4005+ RANDBETWEEN(-$B$2,$B$2)/$E$4+NORMINV(RAND(),0,$E$2*SQRT($E$3)))</f>
        <v>204.83714459828028</v>
      </c>
    </row>
    <row r="4007" spans="1:2" x14ac:dyDescent="0.25">
      <c r="A4007" s="7">
        <v>44184</v>
      </c>
      <c r="B4007" s="9">
        <f ca="1">IF((B4006+ RANDBETWEEN(-$B$2,$B$2)/$E$4+NORMINV(RAND(),0,$E$2*SQRT($E$3)))&lt;0,0,B4006+ RANDBETWEEN(-$B$2,$B$2)/$E$4+NORMINV(RAND(),0,$E$2*SQRT($E$3)))</f>
        <v>203.22164734750899</v>
      </c>
    </row>
    <row r="4008" spans="1:2" x14ac:dyDescent="0.25">
      <c r="A4008" s="7">
        <v>44185</v>
      </c>
      <c r="B4008" s="9">
        <f ca="1">IF((B4007+ RANDBETWEEN(-$B$2,$B$2)/$E$4+NORMINV(RAND(),0,$E$2*SQRT($E$3)))&lt;0,0,B4007+ RANDBETWEEN(-$B$2,$B$2)/$E$4+NORMINV(RAND(),0,$E$2*SQRT($E$3)))</f>
        <v>205.21857989648908</v>
      </c>
    </row>
    <row r="4009" spans="1:2" x14ac:dyDescent="0.25">
      <c r="A4009" s="7">
        <v>44186</v>
      </c>
      <c r="B4009" s="9">
        <f ca="1">IF((B4008+ RANDBETWEEN(-$B$2,$B$2)/$E$4+NORMINV(RAND(),0,$E$2*SQRT($E$3)))&lt;0,0,B4008+ RANDBETWEEN(-$B$2,$B$2)/$E$4+NORMINV(RAND(),0,$E$2*SQRT($E$3)))</f>
        <v>203.5012168731767</v>
      </c>
    </row>
    <row r="4010" spans="1:2" x14ac:dyDescent="0.25">
      <c r="A4010" s="7">
        <v>44187</v>
      </c>
      <c r="B4010" s="9">
        <f ca="1">IF((B4009+ RANDBETWEEN(-$B$2,$B$2)/$E$4+NORMINV(RAND(),0,$E$2*SQRT($E$3)))&lt;0,0,B4009+ RANDBETWEEN(-$B$2,$B$2)/$E$4+NORMINV(RAND(),0,$E$2*SQRT($E$3)))</f>
        <v>203.11340779756728</v>
      </c>
    </row>
    <row r="4011" spans="1:2" x14ac:dyDescent="0.25">
      <c r="A4011" s="7">
        <v>44188</v>
      </c>
      <c r="B4011" s="9">
        <f ca="1">IF((B4010+ RANDBETWEEN(-$B$2,$B$2)/$E$4+NORMINV(RAND(),0,$E$2*SQRT($E$3)))&lt;0,0,B4010+ RANDBETWEEN(-$B$2,$B$2)/$E$4+NORMINV(RAND(),0,$E$2*SQRT($E$3)))</f>
        <v>204.54247071977903</v>
      </c>
    </row>
    <row r="4012" spans="1:2" x14ac:dyDescent="0.25">
      <c r="A4012" s="7">
        <v>44189</v>
      </c>
      <c r="B4012" s="9">
        <f ca="1">IF((B4011+ RANDBETWEEN(-$B$2,$B$2)/$E$4+NORMINV(RAND(),0,$E$2*SQRT($E$3)))&lt;0,0,B4011+ RANDBETWEEN(-$B$2,$B$2)/$E$4+NORMINV(RAND(),0,$E$2*SQRT($E$3)))</f>
        <v>206.10403653360618</v>
      </c>
    </row>
    <row r="4013" spans="1:2" x14ac:dyDescent="0.25">
      <c r="A4013" s="7">
        <v>44190</v>
      </c>
      <c r="B4013" s="9">
        <f ca="1">IF((B4012+ RANDBETWEEN(-$B$2,$B$2)/$E$4+NORMINV(RAND(),0,$E$2*SQRT($E$3)))&lt;0,0,B4012+ RANDBETWEEN(-$B$2,$B$2)/$E$4+NORMINV(RAND(),0,$E$2*SQRT($E$3)))</f>
        <v>204.47581723350177</v>
      </c>
    </row>
    <row r="4014" spans="1:2" x14ac:dyDescent="0.25">
      <c r="A4014" s="7">
        <v>44191</v>
      </c>
      <c r="B4014" s="9">
        <f ca="1">IF((B4013+ RANDBETWEEN(-$B$2,$B$2)/$E$4+NORMINV(RAND(),0,$E$2*SQRT($E$3)))&lt;0,0,B4013+ RANDBETWEEN(-$B$2,$B$2)/$E$4+NORMINV(RAND(),0,$E$2*SQRT($E$3)))</f>
        <v>204.0897781700094</v>
      </c>
    </row>
    <row r="4015" spans="1:2" x14ac:dyDescent="0.25">
      <c r="A4015" s="7">
        <v>44192</v>
      </c>
      <c r="B4015" s="9">
        <f ca="1">IF((B4014+ RANDBETWEEN(-$B$2,$B$2)/$E$4+NORMINV(RAND(),0,$E$2*SQRT($E$3)))&lt;0,0,B4014+ RANDBETWEEN(-$B$2,$B$2)/$E$4+NORMINV(RAND(),0,$E$2*SQRT($E$3)))</f>
        <v>205.65117400108551</v>
      </c>
    </row>
    <row r="4016" spans="1:2" x14ac:dyDescent="0.25">
      <c r="A4016" s="7">
        <v>44193</v>
      </c>
      <c r="B4016" s="9">
        <f ca="1">IF((B4015+ RANDBETWEEN(-$B$2,$B$2)/$E$4+NORMINV(RAND(),0,$E$2*SQRT($E$3)))&lt;0,0,B4015+ RANDBETWEEN(-$B$2,$B$2)/$E$4+NORMINV(RAND(),0,$E$2*SQRT($E$3)))</f>
        <v>204.92569352333123</v>
      </c>
    </row>
    <row r="4017" spans="1:2" x14ac:dyDescent="0.25">
      <c r="A4017" s="7">
        <v>44194</v>
      </c>
      <c r="B4017" s="9">
        <f ca="1">IF((B4016+ RANDBETWEEN(-$B$2,$B$2)/$E$4+NORMINV(RAND(),0,$E$2*SQRT($E$3)))&lt;0,0,B4016+ RANDBETWEEN(-$B$2,$B$2)/$E$4+NORMINV(RAND(),0,$E$2*SQRT($E$3)))</f>
        <v>204.78367316036173</v>
      </c>
    </row>
    <row r="4018" spans="1:2" x14ac:dyDescent="0.25">
      <c r="A4018" s="7">
        <v>44195</v>
      </c>
      <c r="B4018" s="9">
        <f ca="1">IF((B4017+ RANDBETWEEN(-$B$2,$B$2)/$E$4+NORMINV(RAND(),0,$E$2*SQRT($E$3)))&lt;0,0,B4017+ RANDBETWEEN(-$B$2,$B$2)/$E$4+NORMINV(RAND(),0,$E$2*SQRT($E$3)))</f>
        <v>204.90565961807565</v>
      </c>
    </row>
    <row r="4019" spans="1:2" x14ac:dyDescent="0.25">
      <c r="A4019" s="7">
        <v>44196</v>
      </c>
      <c r="B4019" s="9">
        <f ca="1">IF((B4018+ RANDBETWEEN(-$B$2,$B$2)/$E$4+NORMINV(RAND(),0,$E$2*SQRT($E$3)))&lt;0,0,B4018+ RANDBETWEEN(-$B$2,$B$2)/$E$4+NORMINV(RAND(),0,$E$2*SQRT($E$3)))</f>
        <v>203.63415476996352</v>
      </c>
    </row>
    <row r="4020" spans="1:2" x14ac:dyDescent="0.25">
      <c r="A4020" s="7">
        <v>44197</v>
      </c>
      <c r="B4020" s="9">
        <f ca="1">IF((B4019+ RANDBETWEEN(-$B$2,$B$2)/$E$4+NORMINV(RAND(),0,$E$2*SQRT($E$3)))&lt;0,0,B4019+ RANDBETWEEN(-$B$2,$B$2)/$E$4+NORMINV(RAND(),0,$E$2*SQRT($E$3)))</f>
        <v>203.370786350023</v>
      </c>
    </row>
    <row r="4021" spans="1:2" x14ac:dyDescent="0.25">
      <c r="A4021" s="7">
        <v>44198</v>
      </c>
      <c r="B4021" s="9">
        <f ca="1">IF((B4020+ RANDBETWEEN(-$B$2,$B$2)/$E$4+NORMINV(RAND(),0,$E$2*SQRT($E$3)))&lt;0,0,B4020+ RANDBETWEEN(-$B$2,$B$2)/$E$4+NORMINV(RAND(),0,$E$2*SQRT($E$3)))</f>
        <v>202.84318174510614</v>
      </c>
    </row>
    <row r="4022" spans="1:2" x14ac:dyDescent="0.25">
      <c r="A4022" s="7">
        <v>44199</v>
      </c>
      <c r="B4022" s="9">
        <f ca="1">IF((B4021+ RANDBETWEEN(-$B$2,$B$2)/$E$4+NORMINV(RAND(),0,$E$2*SQRT($E$3)))&lt;0,0,B4021+ RANDBETWEEN(-$B$2,$B$2)/$E$4+NORMINV(RAND(),0,$E$2*SQRT($E$3)))</f>
        <v>201.35925650449164</v>
      </c>
    </row>
    <row r="4023" spans="1:2" x14ac:dyDescent="0.25">
      <c r="A4023" s="7">
        <v>44200</v>
      </c>
      <c r="B4023" s="9">
        <f ca="1">IF((B4022+ RANDBETWEEN(-$B$2,$B$2)/$E$4+NORMINV(RAND(),0,$E$2*SQRT($E$3)))&lt;0,0,B4022+ RANDBETWEEN(-$B$2,$B$2)/$E$4+NORMINV(RAND(),0,$E$2*SQRT($E$3)))</f>
        <v>202.02909293345073</v>
      </c>
    </row>
    <row r="4024" spans="1:2" x14ac:dyDescent="0.25">
      <c r="A4024" s="7">
        <v>44201</v>
      </c>
      <c r="B4024" s="9">
        <f ca="1">IF((B4023+ RANDBETWEEN(-$B$2,$B$2)/$E$4+NORMINV(RAND(),0,$E$2*SQRT($E$3)))&lt;0,0,B4023+ RANDBETWEEN(-$B$2,$B$2)/$E$4+NORMINV(RAND(),0,$E$2*SQRT($E$3)))</f>
        <v>203.34951156457083</v>
      </c>
    </row>
    <row r="4025" spans="1:2" x14ac:dyDescent="0.25">
      <c r="A4025" s="7">
        <v>44202</v>
      </c>
      <c r="B4025" s="9">
        <f ca="1">IF((B4024+ RANDBETWEEN(-$B$2,$B$2)/$E$4+NORMINV(RAND(),0,$E$2*SQRT($E$3)))&lt;0,0,B4024+ RANDBETWEEN(-$B$2,$B$2)/$E$4+NORMINV(RAND(),0,$E$2*SQRT($E$3)))</f>
        <v>203.16170813196285</v>
      </c>
    </row>
    <row r="4026" spans="1:2" x14ac:dyDescent="0.25">
      <c r="A4026" s="7">
        <v>44203</v>
      </c>
      <c r="B4026" s="9">
        <f ca="1">IF((B4025+ RANDBETWEEN(-$B$2,$B$2)/$E$4+NORMINV(RAND(),0,$E$2*SQRT($E$3)))&lt;0,0,B4025+ RANDBETWEEN(-$B$2,$B$2)/$E$4+NORMINV(RAND(),0,$E$2*SQRT($E$3)))</f>
        <v>205.0480769814927</v>
      </c>
    </row>
    <row r="4027" spans="1:2" x14ac:dyDescent="0.25">
      <c r="A4027" s="7">
        <v>44204</v>
      </c>
      <c r="B4027" s="9">
        <f ca="1">IF((B4026+ RANDBETWEEN(-$B$2,$B$2)/$E$4+NORMINV(RAND(),0,$E$2*SQRT($E$3)))&lt;0,0,B4026+ RANDBETWEEN(-$B$2,$B$2)/$E$4+NORMINV(RAND(),0,$E$2*SQRT($E$3)))</f>
        <v>206.76310538647928</v>
      </c>
    </row>
    <row r="4028" spans="1:2" x14ac:dyDescent="0.25">
      <c r="A4028" s="7">
        <v>44205</v>
      </c>
      <c r="B4028" s="9">
        <f ca="1">IF((B4027+ RANDBETWEEN(-$B$2,$B$2)/$E$4+NORMINV(RAND(),0,$E$2*SQRT($E$3)))&lt;0,0,B4027+ RANDBETWEEN(-$B$2,$B$2)/$E$4+NORMINV(RAND(),0,$E$2*SQRT($E$3)))</f>
        <v>206.3809443470696</v>
      </c>
    </row>
    <row r="4029" spans="1:2" x14ac:dyDescent="0.25">
      <c r="A4029" s="7">
        <v>44206</v>
      </c>
      <c r="B4029" s="9">
        <f ca="1">IF((B4028+ RANDBETWEEN(-$B$2,$B$2)/$E$4+NORMINV(RAND(),0,$E$2*SQRT($E$3)))&lt;0,0,B4028+ RANDBETWEEN(-$B$2,$B$2)/$E$4+NORMINV(RAND(),0,$E$2*SQRT($E$3)))</f>
        <v>204.75246180064235</v>
      </c>
    </row>
    <row r="4030" spans="1:2" x14ac:dyDescent="0.25">
      <c r="A4030" s="7">
        <v>44207</v>
      </c>
      <c r="B4030" s="9">
        <f ca="1">IF((B4029+ RANDBETWEEN(-$B$2,$B$2)/$E$4+NORMINV(RAND(),0,$E$2*SQRT($E$3)))&lt;0,0,B4029+ RANDBETWEEN(-$B$2,$B$2)/$E$4+NORMINV(RAND(),0,$E$2*SQRT($E$3)))</f>
        <v>202.98730586328782</v>
      </c>
    </row>
    <row r="4031" spans="1:2" x14ac:dyDescent="0.25">
      <c r="A4031" s="7">
        <v>44208</v>
      </c>
      <c r="B4031" s="9">
        <f ca="1">IF((B4030+ RANDBETWEEN(-$B$2,$B$2)/$E$4+NORMINV(RAND(),0,$E$2*SQRT($E$3)))&lt;0,0,B4030+ RANDBETWEEN(-$B$2,$B$2)/$E$4+NORMINV(RAND(),0,$E$2*SQRT($E$3)))</f>
        <v>201.52685691052486</v>
      </c>
    </row>
    <row r="4032" spans="1:2" x14ac:dyDescent="0.25">
      <c r="A4032" s="7">
        <v>44209</v>
      </c>
      <c r="B4032" s="9">
        <f ca="1">IF((B4031+ RANDBETWEEN(-$B$2,$B$2)/$E$4+NORMINV(RAND(),0,$E$2*SQRT($E$3)))&lt;0,0,B4031+ RANDBETWEEN(-$B$2,$B$2)/$E$4+NORMINV(RAND(),0,$E$2*SQRT($E$3)))</f>
        <v>201.95726622169238</v>
      </c>
    </row>
    <row r="4033" spans="1:2" x14ac:dyDescent="0.25">
      <c r="A4033" s="7">
        <v>44210</v>
      </c>
      <c r="B4033" s="9">
        <f ca="1">IF((B4032+ RANDBETWEEN(-$B$2,$B$2)/$E$4+NORMINV(RAND(),0,$E$2*SQRT($E$3)))&lt;0,0,B4032+ RANDBETWEEN(-$B$2,$B$2)/$E$4+NORMINV(RAND(),0,$E$2*SQRT($E$3)))</f>
        <v>203.3106585352279</v>
      </c>
    </row>
    <row r="4034" spans="1:2" x14ac:dyDescent="0.25">
      <c r="A4034" s="7">
        <v>44211</v>
      </c>
      <c r="B4034" s="9">
        <f ca="1">IF((B4033+ RANDBETWEEN(-$B$2,$B$2)/$E$4+NORMINV(RAND(),0,$E$2*SQRT($E$3)))&lt;0,0,B4033+ RANDBETWEEN(-$B$2,$B$2)/$E$4+NORMINV(RAND(),0,$E$2*SQRT($E$3)))</f>
        <v>202.72863624271338</v>
      </c>
    </row>
    <row r="4035" spans="1:2" x14ac:dyDescent="0.25">
      <c r="A4035" s="7">
        <v>44212</v>
      </c>
      <c r="B4035" s="9">
        <f ca="1">IF((B4034+ RANDBETWEEN(-$B$2,$B$2)/$E$4+NORMINV(RAND(),0,$E$2*SQRT($E$3)))&lt;0,0,B4034+ RANDBETWEEN(-$B$2,$B$2)/$E$4+NORMINV(RAND(),0,$E$2*SQRT($E$3)))</f>
        <v>203.19057858677428</v>
      </c>
    </row>
    <row r="4036" spans="1:2" x14ac:dyDescent="0.25">
      <c r="A4036" s="7">
        <v>44213</v>
      </c>
      <c r="B4036" s="9">
        <f ca="1">IF((B4035+ RANDBETWEEN(-$B$2,$B$2)/$E$4+NORMINV(RAND(),0,$E$2*SQRT($E$3)))&lt;0,0,B4035+ RANDBETWEEN(-$B$2,$B$2)/$E$4+NORMINV(RAND(),0,$E$2*SQRT($E$3)))</f>
        <v>201.47933599008309</v>
      </c>
    </row>
  </sheetData>
  <mergeCells count="1">
    <mergeCell ref="D1:E1"/>
  </mergeCells>
  <phoneticPr fontId="20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Capa</vt:lpstr>
      <vt:lpstr>Random Walk e Wiener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2020-02-15T16:01:37Z</dcterms:created>
  <dcterms:modified xsi:type="dcterms:W3CDTF">2021-01-17T17:14:24Z</dcterms:modified>
</cp:coreProperties>
</file>